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1\коммерческий отдел\Большакова\РТН\Регушев\Заказы Регушев\Кока- кола\141123\"/>
    </mc:Choice>
  </mc:AlternateContent>
  <xr:revisionPtr revIDLastSave="0" documentId="8_{7F4BA2EA-104F-4696-8626-062ED617A636}" xr6:coauthVersionLast="47" xr6:coauthVersionMax="47" xr10:uidLastSave="{00000000-0000-0000-0000-000000000000}"/>
  <bookViews>
    <workbookView xWindow="-120" yWindow="-120" windowWidth="29040" windowHeight="15840" xr2:uid="{53769ADA-243E-4C34-A0FB-C92A2C9473A1}"/>
  </bookViews>
  <sheets>
    <sheet name="загрузка" sheetId="1" r:id="rId1"/>
  </sheets>
  <externalReferences>
    <externalReference r:id="rId2"/>
  </externalReferences>
  <definedNames>
    <definedName name="_1_">#REF!</definedName>
    <definedName name="_xlnm._FilterDatabase" localSheetId="0" hidden="1">загрузка!$A$2:$AS$7</definedName>
    <definedName name="_xlnm.Print_Area" localSheetId="0">загрузка!$A$1:$AS$7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<sst xmlns="http://schemas.openxmlformats.org/spreadsheetml/2006/main" count="1142" uniqueCount="75">
  <si>
    <t>Артикул</t>
  </si>
  <si>
    <t>Второе наименование товара</t>
  </si>
  <si>
    <t>Бокситогорск</t>
  </si>
  <si>
    <t>Васкелово</t>
  </si>
  <si>
    <t>Волхов</t>
  </si>
  <si>
    <t>Выборг</t>
  </si>
  <si>
    <t>Выра</t>
  </si>
  <si>
    <t>Вырица</t>
  </si>
  <si>
    <t>Вырица 3</t>
  </si>
  <si>
    <t>Гатчина</t>
  </si>
  <si>
    <t>Грузино</t>
  </si>
  <si>
    <t>Заполье</t>
  </si>
  <si>
    <t>Зеленогорск</t>
  </si>
  <si>
    <t>Кингисепп</t>
  </si>
  <si>
    <t>Кириши</t>
  </si>
  <si>
    <t>Кировск</t>
  </si>
  <si>
    <t>Колпино</t>
  </si>
  <si>
    <t>Колтуши</t>
  </si>
  <si>
    <t>Коммунар Ст</t>
  </si>
  <si>
    <t>Лодейное Поле</t>
  </si>
  <si>
    <t>Лосево</t>
  </si>
  <si>
    <t>Луга</t>
  </si>
  <si>
    <t>Морозова</t>
  </si>
  <si>
    <t>Мурино</t>
  </si>
  <si>
    <t>Новгород</t>
  </si>
  <si>
    <t>Н.Токсово</t>
  </si>
  <si>
    <t>Отрадное</t>
  </si>
  <si>
    <t>Песочное</t>
  </si>
  <si>
    <t>Приозерск</t>
  </si>
  <si>
    <t>Псков</t>
  </si>
  <si>
    <t>Псков 2</t>
  </si>
  <si>
    <t>Романовка</t>
  </si>
  <si>
    <t>Рощино</t>
  </si>
  <si>
    <t>Рощино 4</t>
  </si>
  <si>
    <t>Сестрорецк 2</t>
  </si>
  <si>
    <t>Сиверский 2</t>
  </si>
  <si>
    <t>Сланцы</t>
  </si>
  <si>
    <t>Сосново</t>
  </si>
  <si>
    <t>Сосновый бор</t>
  </si>
  <si>
    <t>Тихвин</t>
  </si>
  <si>
    <t>Токсово</t>
  </si>
  <si>
    <t>Тосно</t>
  </si>
  <si>
    <t>Ульяновка</t>
  </si>
  <si>
    <t>Черемыкино</t>
  </si>
  <si>
    <t>Южный</t>
  </si>
  <si>
    <t>ВЕРНО</t>
  </si>
  <si>
    <t>Вода питьевая Бона Аква газированная 0.5л ПЭТ</t>
  </si>
  <si>
    <t/>
  </si>
  <si>
    <t>Вода питьевая Бона Аква негазированная 0.5л ПЭТ</t>
  </si>
  <si>
    <t>Добрый Палпи Напиток сокосодержащий Апельсин 0.45л</t>
  </si>
  <si>
    <t>Добрый Палпи Напиток сокосодержащий яблоко рябина вишня 0.45л</t>
  </si>
  <si>
    <t>Напиток Добрый Апельсин с витамином С 0.33х12 ж/б</t>
  </si>
  <si>
    <t>Напиток Добрый Апельсин с витамином С 0.5л ПЭТ</t>
  </si>
  <si>
    <t>Напиток Добрый Кола 0.33л ж/б</t>
  </si>
  <si>
    <t>Напиток Добрый Кола 0.5л ПЭТ</t>
  </si>
  <si>
    <t>Напиток Добрый Кола без сахара 0.5х24 ПЭТ</t>
  </si>
  <si>
    <t>Напиток Добрый Кола б/сахара 0.33х12 ж/б</t>
  </si>
  <si>
    <t>Напиток Добрый лимон лайм 0.33л ж/б</t>
  </si>
  <si>
    <t>Напиток Добрый лимон лайм 0.5л ПЭТ</t>
  </si>
  <si>
    <t>Напиток Добрый манго маракуйя  0.5л ПЭТ</t>
  </si>
  <si>
    <t>Напиток Рич биттер со вкусом гранат 0.33л ж/б</t>
  </si>
  <si>
    <t>Напиток Рич биттер со вкусом лимона 0.33л ж/б</t>
  </si>
  <si>
    <t>Напиток энергетический берн голден раш 0.449х12 жб</t>
  </si>
  <si>
    <t>Напиток энергетический берн яблоко киви 0.449х12 жб</t>
  </si>
  <si>
    <t>Нектар Рич вишня 0.33л ПЭТ</t>
  </si>
  <si>
    <t>Печенье Plazma 75 г.</t>
  </si>
  <si>
    <t>Печенье Plazma покрытое молочным шоколадом 100 г.</t>
  </si>
  <si>
    <t>Сок 'Рич' апельсин 0.3л ПЭТ</t>
  </si>
  <si>
    <t>Сок Рич апельсин-манго 0.33л ПЭТ</t>
  </si>
  <si>
    <t>Сок 'Рич' яблоко пэт 0.3л ПЭТ</t>
  </si>
  <si>
    <t>Чай Рич зеленый  0.5л ПЭТ</t>
  </si>
  <si>
    <t>Чай Рич зеленый  со вкусом манго 0.5л ПЭТ</t>
  </si>
  <si>
    <t>Чай Рич черный  со вкусом лимоном 0.5л ПЭТ</t>
  </si>
  <si>
    <t>Чай Рич черный  со вкусом персика 0.5л ПЭТ</t>
  </si>
  <si>
    <t>Энергетический Напиток Бёрн 0.449 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</si>
</sst>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4" fillId="0" borderId="0" xfId="1" applyFont="1"/>
    <xf numFmtId="0" fontId="4" fillId="0" borderId="1" xfId="1" applyFont="1" applyBorder="1"/>
    <xf numFmtId="0" fontId="4" fillId="0" borderId="0" xfId="1" applyFont="1" applyAlignment="1">
      <alignment horizontal="center" vertical="center"/>
    </xf>
    <xf numFmtId="0" fontId="2" fillId="0" borderId="0" xfId="1" applyFont="1" applyFill="1"/>
    <xf numFmtId="0" fontId="1" fillId="0" borderId="1" xfId="1" applyFill="1" applyBorder="1"/>
    <xf numFmtId="1" fontId="1" fillId="0" borderId="0" xfId="1" applyNumberFormat="1" applyFill="1" applyAlignment="1">
      <alignment horizontal="center" vertical="center"/>
    </xf>
    <xf numFmtId="0" fontId="1" fillId="0" borderId="0" xfId="1" applyFill="1"/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4" fillId="0" borderId="0" xfId="1" applyFont="1" applyFill="1"/>
    <xf numFmtId="0" fontId="3" fillId="0" borderId="6" xfId="1" applyFon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left" vertical="center"/>
    </xf>
    <xf numFmtId="1" fontId="1" fillId="0" borderId="6" xfId="1" applyNumberFormat="1" applyFill="1" applyBorder="1" applyAlignment="1">
      <alignment horizontal="center" vertical="center"/>
    </xf>
    <xf numFmtId="0" fontId="4" fillId="0" borderId="7" xfId="1" applyFont="1" applyFill="1" applyBorder="1"/>
  </cellXfs>
  <cellStyles count="2">
    <cellStyle name="Обычный" xfId="0" builtinId="0"/>
    <cellStyle name="Обычный 2" xfId="1" xr:uid="{CF27CD35-7336-4DD0-8D28-C07F0CC023EC}"/>
  </cellStyles>
  <dxfs count="7">
    <dxf>
      <font>
        <color theme="0"/>
      </font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01\&#1082;&#1086;&#1084;&#1084;&#1077;&#1088;&#1095;&#1077;&#1089;&#1082;&#1080;&#1081;%20&#1086;&#1090;&#1076;&#1077;&#1083;\&#1041;&#1086;&#1083;&#1100;&#1096;&#1072;&#1082;&#1086;&#1074;&#1072;\&#1056;&#1058;&#1053;\&#1056;&#1077;&#1075;&#1091;&#1096;&#1077;&#1074;\&#1047;&#1072;&#1082;&#1072;&#1079;&#1099;%20&#1056;&#1077;&#1075;&#1091;&#1096;&#1077;&#1074;\&#1050;&#1086;&#1082;&#1072;-%20&#1082;&#1086;&#1083;&#1072;\141123\&#1040;&#1042;&#1058;&#1054;&#1047;&#1040;&#1050;&#1040;&#1047;%20&#1087;&#1086;%20&#1085;&#1086;&#1088;&#1084;&#1072;&#1084;_20230626.xlsm" TargetMode="External"/><Relationship Id="rId1" Type="http://schemas.openxmlformats.org/officeDocument/2006/relationships/externalLinkPath" Target="&#1040;&#1042;&#1058;&#1054;&#1047;&#1040;&#1050;&#1040;&#1047;%20&#1087;&#1086;%20&#1085;&#1086;&#1088;&#1084;&#1072;&#1084;_202306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АВТОЗАКАЗ"/>
      <sheetName val="загрузка"/>
      <sheetName val="нормы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73301-9D58-4844-8520-B19B8F2D0FF8}">
  <sheetPr codeName="Лист6"/>
  <dimension ref="A1:AS30"/>
  <sheetViews>
    <sheetView showGridLines="0" tabSelected="1" zoomScale="70" zoomScaleNormal="70"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A3" sqref="A3"/>
    </sheetView>
  </sheetViews>
  <sheetFormatPr defaultRowHeight="12.75" x14ac:dyDescent="0.2"/>
  <cols>
    <col min="1" max="1" width="13" style="1" customWidth="1"/>
    <col min="2" max="2" width="79" style="2" customWidth="1"/>
    <col min="3" max="45" width="10.42578125" style="3" customWidth="1"/>
    <col min="46" max="255" width="9.140625" style="1"/>
    <col min="256" max="256" width="13" style="1" customWidth="1"/>
    <col min="257" max="257" width="79" style="1" customWidth="1"/>
    <col min="258" max="300" width="10.42578125" style="1" customWidth="1"/>
    <col min="301" max="511" width="9.140625" style="1"/>
    <col min="512" max="512" width="13" style="1" customWidth="1"/>
    <col min="513" max="513" width="79" style="1" customWidth="1"/>
    <col min="514" max="556" width="10.42578125" style="1" customWidth="1"/>
    <col min="557" max="767" width="9.140625" style="1"/>
    <col min="768" max="768" width="13" style="1" customWidth="1"/>
    <col min="769" max="769" width="79" style="1" customWidth="1"/>
    <col min="770" max="812" width="10.42578125" style="1" customWidth="1"/>
    <col min="813" max="1023" width="9.140625" style="1"/>
    <col min="1024" max="1024" width="13" style="1" customWidth="1"/>
    <col min="1025" max="1025" width="79" style="1" customWidth="1"/>
    <col min="1026" max="1068" width="10.42578125" style="1" customWidth="1"/>
    <col min="1069" max="1279" width="9.140625" style="1"/>
    <col min="1280" max="1280" width="13" style="1" customWidth="1"/>
    <col min="1281" max="1281" width="79" style="1" customWidth="1"/>
    <col min="1282" max="1324" width="10.42578125" style="1" customWidth="1"/>
    <col min="1325" max="1535" width="9.140625" style="1"/>
    <col min="1536" max="1536" width="13" style="1" customWidth="1"/>
    <col min="1537" max="1537" width="79" style="1" customWidth="1"/>
    <col min="1538" max="1580" width="10.42578125" style="1" customWidth="1"/>
    <col min="1581" max="1791" width="9.140625" style="1"/>
    <col min="1792" max="1792" width="13" style="1" customWidth="1"/>
    <col min="1793" max="1793" width="79" style="1" customWidth="1"/>
    <col min="1794" max="1836" width="10.42578125" style="1" customWidth="1"/>
    <col min="1837" max="2047" width="9.140625" style="1"/>
    <col min="2048" max="2048" width="13" style="1" customWidth="1"/>
    <col min="2049" max="2049" width="79" style="1" customWidth="1"/>
    <col min="2050" max="2092" width="10.42578125" style="1" customWidth="1"/>
    <col min="2093" max="2303" width="9.140625" style="1"/>
    <col min="2304" max="2304" width="13" style="1" customWidth="1"/>
    <col min="2305" max="2305" width="79" style="1" customWidth="1"/>
    <col min="2306" max="2348" width="10.42578125" style="1" customWidth="1"/>
    <col min="2349" max="2559" width="9.140625" style="1"/>
    <col min="2560" max="2560" width="13" style="1" customWidth="1"/>
    <col min="2561" max="2561" width="79" style="1" customWidth="1"/>
    <col min="2562" max="2604" width="10.42578125" style="1" customWidth="1"/>
    <col min="2605" max="2815" width="9.140625" style="1"/>
    <col min="2816" max="2816" width="13" style="1" customWidth="1"/>
    <col min="2817" max="2817" width="79" style="1" customWidth="1"/>
    <col min="2818" max="2860" width="10.42578125" style="1" customWidth="1"/>
    <col min="2861" max="3071" width="9.140625" style="1"/>
    <col min="3072" max="3072" width="13" style="1" customWidth="1"/>
    <col min="3073" max="3073" width="79" style="1" customWidth="1"/>
    <col min="3074" max="3116" width="10.42578125" style="1" customWidth="1"/>
    <col min="3117" max="3327" width="9.140625" style="1"/>
    <col min="3328" max="3328" width="13" style="1" customWidth="1"/>
    <col min="3329" max="3329" width="79" style="1" customWidth="1"/>
    <col min="3330" max="3372" width="10.42578125" style="1" customWidth="1"/>
    <col min="3373" max="3583" width="9.140625" style="1"/>
    <col min="3584" max="3584" width="13" style="1" customWidth="1"/>
    <col min="3585" max="3585" width="79" style="1" customWidth="1"/>
    <col min="3586" max="3628" width="10.42578125" style="1" customWidth="1"/>
    <col min="3629" max="3839" width="9.140625" style="1"/>
    <col min="3840" max="3840" width="13" style="1" customWidth="1"/>
    <col min="3841" max="3841" width="79" style="1" customWidth="1"/>
    <col min="3842" max="3884" width="10.42578125" style="1" customWidth="1"/>
    <col min="3885" max="4095" width="9.140625" style="1"/>
    <col min="4096" max="4096" width="13" style="1" customWidth="1"/>
    <col min="4097" max="4097" width="79" style="1" customWidth="1"/>
    <col min="4098" max="4140" width="10.42578125" style="1" customWidth="1"/>
    <col min="4141" max="4351" width="9.140625" style="1"/>
    <col min="4352" max="4352" width="13" style="1" customWidth="1"/>
    <col min="4353" max="4353" width="79" style="1" customWidth="1"/>
    <col min="4354" max="4396" width="10.42578125" style="1" customWidth="1"/>
    <col min="4397" max="4607" width="9.140625" style="1"/>
    <col min="4608" max="4608" width="13" style="1" customWidth="1"/>
    <col min="4609" max="4609" width="79" style="1" customWidth="1"/>
    <col min="4610" max="4652" width="10.42578125" style="1" customWidth="1"/>
    <col min="4653" max="4863" width="9.140625" style="1"/>
    <col min="4864" max="4864" width="13" style="1" customWidth="1"/>
    <col min="4865" max="4865" width="79" style="1" customWidth="1"/>
    <col min="4866" max="4908" width="10.42578125" style="1" customWidth="1"/>
    <col min="4909" max="5119" width="9.140625" style="1"/>
    <col min="5120" max="5120" width="13" style="1" customWidth="1"/>
    <col min="5121" max="5121" width="79" style="1" customWidth="1"/>
    <col min="5122" max="5164" width="10.42578125" style="1" customWidth="1"/>
    <col min="5165" max="5375" width="9.140625" style="1"/>
    <col min="5376" max="5376" width="13" style="1" customWidth="1"/>
    <col min="5377" max="5377" width="79" style="1" customWidth="1"/>
    <col min="5378" max="5420" width="10.42578125" style="1" customWidth="1"/>
    <col min="5421" max="5631" width="9.140625" style="1"/>
    <col min="5632" max="5632" width="13" style="1" customWidth="1"/>
    <col min="5633" max="5633" width="79" style="1" customWidth="1"/>
    <col min="5634" max="5676" width="10.42578125" style="1" customWidth="1"/>
    <col min="5677" max="5887" width="9.140625" style="1"/>
    <col min="5888" max="5888" width="13" style="1" customWidth="1"/>
    <col min="5889" max="5889" width="79" style="1" customWidth="1"/>
    <col min="5890" max="5932" width="10.42578125" style="1" customWidth="1"/>
    <col min="5933" max="6143" width="9.140625" style="1"/>
    <col min="6144" max="6144" width="13" style="1" customWidth="1"/>
    <col min="6145" max="6145" width="79" style="1" customWidth="1"/>
    <col min="6146" max="6188" width="10.42578125" style="1" customWidth="1"/>
    <col min="6189" max="6399" width="9.140625" style="1"/>
    <col min="6400" max="6400" width="13" style="1" customWidth="1"/>
    <col min="6401" max="6401" width="79" style="1" customWidth="1"/>
    <col min="6402" max="6444" width="10.42578125" style="1" customWidth="1"/>
    <col min="6445" max="6655" width="9.140625" style="1"/>
    <col min="6656" max="6656" width="13" style="1" customWidth="1"/>
    <col min="6657" max="6657" width="79" style="1" customWidth="1"/>
    <col min="6658" max="6700" width="10.42578125" style="1" customWidth="1"/>
    <col min="6701" max="6911" width="9.140625" style="1"/>
    <col min="6912" max="6912" width="13" style="1" customWidth="1"/>
    <col min="6913" max="6913" width="79" style="1" customWidth="1"/>
    <col min="6914" max="6956" width="10.42578125" style="1" customWidth="1"/>
    <col min="6957" max="7167" width="9.140625" style="1"/>
    <col min="7168" max="7168" width="13" style="1" customWidth="1"/>
    <col min="7169" max="7169" width="79" style="1" customWidth="1"/>
    <col min="7170" max="7212" width="10.42578125" style="1" customWidth="1"/>
    <col min="7213" max="7423" width="9.140625" style="1"/>
    <col min="7424" max="7424" width="13" style="1" customWidth="1"/>
    <col min="7425" max="7425" width="79" style="1" customWidth="1"/>
    <col min="7426" max="7468" width="10.42578125" style="1" customWidth="1"/>
    <col min="7469" max="7679" width="9.140625" style="1"/>
    <col min="7680" max="7680" width="13" style="1" customWidth="1"/>
    <col min="7681" max="7681" width="79" style="1" customWidth="1"/>
    <col min="7682" max="7724" width="10.42578125" style="1" customWidth="1"/>
    <col min="7725" max="7935" width="9.140625" style="1"/>
    <col min="7936" max="7936" width="13" style="1" customWidth="1"/>
    <col min="7937" max="7937" width="79" style="1" customWidth="1"/>
    <col min="7938" max="7980" width="10.42578125" style="1" customWidth="1"/>
    <col min="7981" max="8191" width="9.140625" style="1"/>
    <col min="8192" max="8192" width="13" style="1" customWidth="1"/>
    <col min="8193" max="8193" width="79" style="1" customWidth="1"/>
    <col min="8194" max="8236" width="10.42578125" style="1" customWidth="1"/>
    <col min="8237" max="8447" width="9.140625" style="1"/>
    <col min="8448" max="8448" width="13" style="1" customWidth="1"/>
    <col min="8449" max="8449" width="79" style="1" customWidth="1"/>
    <col min="8450" max="8492" width="10.42578125" style="1" customWidth="1"/>
    <col min="8493" max="8703" width="9.140625" style="1"/>
    <col min="8704" max="8704" width="13" style="1" customWidth="1"/>
    <col min="8705" max="8705" width="79" style="1" customWidth="1"/>
    <col min="8706" max="8748" width="10.42578125" style="1" customWidth="1"/>
    <col min="8749" max="8959" width="9.140625" style="1"/>
    <col min="8960" max="8960" width="13" style="1" customWidth="1"/>
    <col min="8961" max="8961" width="79" style="1" customWidth="1"/>
    <col min="8962" max="9004" width="10.42578125" style="1" customWidth="1"/>
    <col min="9005" max="9215" width="9.140625" style="1"/>
    <col min="9216" max="9216" width="13" style="1" customWidth="1"/>
    <col min="9217" max="9217" width="79" style="1" customWidth="1"/>
    <col min="9218" max="9260" width="10.42578125" style="1" customWidth="1"/>
    <col min="9261" max="9471" width="9.140625" style="1"/>
    <col min="9472" max="9472" width="13" style="1" customWidth="1"/>
    <col min="9473" max="9473" width="79" style="1" customWidth="1"/>
    <col min="9474" max="9516" width="10.42578125" style="1" customWidth="1"/>
    <col min="9517" max="9727" width="9.140625" style="1"/>
    <col min="9728" max="9728" width="13" style="1" customWidth="1"/>
    <col min="9729" max="9729" width="79" style="1" customWidth="1"/>
    <col min="9730" max="9772" width="10.42578125" style="1" customWidth="1"/>
    <col min="9773" max="9983" width="9.140625" style="1"/>
    <col min="9984" max="9984" width="13" style="1" customWidth="1"/>
    <col min="9985" max="9985" width="79" style="1" customWidth="1"/>
    <col min="9986" max="10028" width="10.42578125" style="1" customWidth="1"/>
    <col min="10029" max="10239" width="9.140625" style="1"/>
    <col min="10240" max="10240" width="13" style="1" customWidth="1"/>
    <col min="10241" max="10241" width="79" style="1" customWidth="1"/>
    <col min="10242" max="10284" width="10.42578125" style="1" customWidth="1"/>
    <col min="10285" max="10495" width="9.140625" style="1"/>
    <col min="10496" max="10496" width="13" style="1" customWidth="1"/>
    <col min="10497" max="10497" width="79" style="1" customWidth="1"/>
    <col min="10498" max="10540" width="10.42578125" style="1" customWidth="1"/>
    <col min="10541" max="10751" width="9.140625" style="1"/>
    <col min="10752" max="10752" width="13" style="1" customWidth="1"/>
    <col min="10753" max="10753" width="79" style="1" customWidth="1"/>
    <col min="10754" max="10796" width="10.42578125" style="1" customWidth="1"/>
    <col min="10797" max="11007" width="9.140625" style="1"/>
    <col min="11008" max="11008" width="13" style="1" customWidth="1"/>
    <col min="11009" max="11009" width="79" style="1" customWidth="1"/>
    <col min="11010" max="11052" width="10.42578125" style="1" customWidth="1"/>
    <col min="11053" max="11263" width="9.140625" style="1"/>
    <col min="11264" max="11264" width="13" style="1" customWidth="1"/>
    <col min="11265" max="11265" width="79" style="1" customWidth="1"/>
    <col min="11266" max="11308" width="10.42578125" style="1" customWidth="1"/>
    <col min="11309" max="11519" width="9.140625" style="1"/>
    <col min="11520" max="11520" width="13" style="1" customWidth="1"/>
    <col min="11521" max="11521" width="79" style="1" customWidth="1"/>
    <col min="11522" max="11564" width="10.42578125" style="1" customWidth="1"/>
    <col min="11565" max="11775" width="9.140625" style="1"/>
    <col min="11776" max="11776" width="13" style="1" customWidth="1"/>
    <col min="11777" max="11777" width="79" style="1" customWidth="1"/>
    <col min="11778" max="11820" width="10.42578125" style="1" customWidth="1"/>
    <col min="11821" max="12031" width="9.140625" style="1"/>
    <col min="12032" max="12032" width="13" style="1" customWidth="1"/>
    <col min="12033" max="12033" width="79" style="1" customWidth="1"/>
    <col min="12034" max="12076" width="10.42578125" style="1" customWidth="1"/>
    <col min="12077" max="12287" width="9.140625" style="1"/>
    <col min="12288" max="12288" width="13" style="1" customWidth="1"/>
    <col min="12289" max="12289" width="79" style="1" customWidth="1"/>
    <col min="12290" max="12332" width="10.42578125" style="1" customWidth="1"/>
    <col min="12333" max="12543" width="9.140625" style="1"/>
    <col min="12544" max="12544" width="13" style="1" customWidth="1"/>
    <col min="12545" max="12545" width="79" style="1" customWidth="1"/>
    <col min="12546" max="12588" width="10.42578125" style="1" customWidth="1"/>
    <col min="12589" max="12799" width="9.140625" style="1"/>
    <col min="12800" max="12800" width="13" style="1" customWidth="1"/>
    <col min="12801" max="12801" width="79" style="1" customWidth="1"/>
    <col min="12802" max="12844" width="10.42578125" style="1" customWidth="1"/>
    <col min="12845" max="13055" width="9.140625" style="1"/>
    <col min="13056" max="13056" width="13" style="1" customWidth="1"/>
    <col min="13057" max="13057" width="79" style="1" customWidth="1"/>
    <col min="13058" max="13100" width="10.42578125" style="1" customWidth="1"/>
    <col min="13101" max="13311" width="9.140625" style="1"/>
    <col min="13312" max="13312" width="13" style="1" customWidth="1"/>
    <col min="13313" max="13313" width="79" style="1" customWidth="1"/>
    <col min="13314" max="13356" width="10.42578125" style="1" customWidth="1"/>
    <col min="13357" max="13567" width="9.140625" style="1"/>
    <col min="13568" max="13568" width="13" style="1" customWidth="1"/>
    <col min="13569" max="13569" width="79" style="1" customWidth="1"/>
    <col min="13570" max="13612" width="10.42578125" style="1" customWidth="1"/>
    <col min="13613" max="13823" width="9.140625" style="1"/>
    <col min="13824" max="13824" width="13" style="1" customWidth="1"/>
    <col min="13825" max="13825" width="79" style="1" customWidth="1"/>
    <col min="13826" max="13868" width="10.42578125" style="1" customWidth="1"/>
    <col min="13869" max="14079" width="9.140625" style="1"/>
    <col min="14080" max="14080" width="13" style="1" customWidth="1"/>
    <col min="14081" max="14081" width="79" style="1" customWidth="1"/>
    <col min="14082" max="14124" width="10.42578125" style="1" customWidth="1"/>
    <col min="14125" max="14335" width="9.140625" style="1"/>
    <col min="14336" max="14336" width="13" style="1" customWidth="1"/>
    <col min="14337" max="14337" width="79" style="1" customWidth="1"/>
    <col min="14338" max="14380" width="10.42578125" style="1" customWidth="1"/>
    <col min="14381" max="14591" width="9.140625" style="1"/>
    <col min="14592" max="14592" width="13" style="1" customWidth="1"/>
    <col min="14593" max="14593" width="79" style="1" customWidth="1"/>
    <col min="14594" max="14636" width="10.42578125" style="1" customWidth="1"/>
    <col min="14637" max="14847" width="9.140625" style="1"/>
    <col min="14848" max="14848" width="13" style="1" customWidth="1"/>
    <col min="14849" max="14849" width="79" style="1" customWidth="1"/>
    <col min="14850" max="14892" width="10.42578125" style="1" customWidth="1"/>
    <col min="14893" max="15103" width="9.140625" style="1"/>
    <col min="15104" max="15104" width="13" style="1" customWidth="1"/>
    <col min="15105" max="15105" width="79" style="1" customWidth="1"/>
    <col min="15106" max="15148" width="10.42578125" style="1" customWidth="1"/>
    <col min="15149" max="15359" width="9.140625" style="1"/>
    <col min="15360" max="15360" width="13" style="1" customWidth="1"/>
    <col min="15361" max="15361" width="79" style="1" customWidth="1"/>
    <col min="15362" max="15404" width="10.42578125" style="1" customWidth="1"/>
    <col min="15405" max="15615" width="9.140625" style="1"/>
    <col min="15616" max="15616" width="13" style="1" customWidth="1"/>
    <col min="15617" max="15617" width="79" style="1" customWidth="1"/>
    <col min="15618" max="15660" width="10.42578125" style="1" customWidth="1"/>
    <col min="15661" max="15871" width="9.140625" style="1"/>
    <col min="15872" max="15872" width="13" style="1" customWidth="1"/>
    <col min="15873" max="15873" width="79" style="1" customWidth="1"/>
    <col min="15874" max="15916" width="10.42578125" style="1" customWidth="1"/>
    <col min="15917" max="16127" width="9.140625" style="1"/>
    <col min="16128" max="16128" width="13" style="1" customWidth="1"/>
    <col min="16129" max="16129" width="79" style="1" customWidth="1"/>
    <col min="16130" max="16172" width="10.42578125" style="1" customWidth="1"/>
    <col min="16173" max="16384" width="9.140625" style="1"/>
  </cols>
  <sheetData>
    <row r="1" spans="1:45" s="7" customFormat="1" ht="15.75" x14ac:dyDescent="0.25">
      <c r="A1" s="4" t="s">
        <v>45</v>
      </c>
      <c r="B1" s="5"/>
      <c r="C1" s="6">
        <v>0</v>
      </c>
      <c r="D1" s="6">
        <v>0</v>
      </c>
      <c r="E1" s="6">
        <v>0</v>
      </c>
      <c r="F1" s="6">
        <v>0</v>
      </c>
      <c r="G1" s="6">
        <v>84</v>
      </c>
      <c r="H1" s="6">
        <v>0</v>
      </c>
      <c r="I1" s="6">
        <v>72</v>
      </c>
      <c r="J1" s="6">
        <v>96</v>
      </c>
      <c r="K1" s="6">
        <v>96</v>
      </c>
      <c r="L1" s="6">
        <v>0</v>
      </c>
      <c r="M1" s="6">
        <v>108</v>
      </c>
      <c r="N1" s="6">
        <v>108</v>
      </c>
      <c r="O1" s="6">
        <v>0</v>
      </c>
      <c r="P1" s="6">
        <v>96</v>
      </c>
      <c r="Q1" s="6">
        <v>276</v>
      </c>
      <c r="R1" s="6">
        <v>120</v>
      </c>
      <c r="S1" s="6">
        <v>0</v>
      </c>
      <c r="T1" s="6">
        <v>0</v>
      </c>
      <c r="U1" s="6">
        <v>0</v>
      </c>
      <c r="V1" s="6">
        <v>0</v>
      </c>
      <c r="W1" s="6">
        <v>0</v>
      </c>
      <c r="X1" s="6">
        <v>96</v>
      </c>
      <c r="Y1" s="6">
        <v>96</v>
      </c>
      <c r="Z1" s="6">
        <v>0</v>
      </c>
      <c r="AA1" s="6">
        <v>0</v>
      </c>
      <c r="AB1" s="6">
        <v>0</v>
      </c>
      <c r="AC1" s="6">
        <v>96</v>
      </c>
      <c r="AD1" s="6">
        <v>108</v>
      </c>
      <c r="AE1" s="6">
        <v>0</v>
      </c>
      <c r="AF1" s="6">
        <v>0</v>
      </c>
      <c r="AG1" s="6">
        <v>0</v>
      </c>
      <c r="AH1" s="6">
        <v>132</v>
      </c>
      <c r="AI1" s="6">
        <v>0</v>
      </c>
      <c r="AJ1" s="6">
        <v>84</v>
      </c>
      <c r="AK1" s="6">
        <v>108</v>
      </c>
      <c r="AL1" s="6">
        <v>84</v>
      </c>
      <c r="AM1" s="6">
        <v>120</v>
      </c>
      <c r="AN1" s="6">
        <v>156</v>
      </c>
      <c r="AO1" s="6">
        <v>0</v>
      </c>
      <c r="AP1" s="6">
        <v>0</v>
      </c>
      <c r="AQ1" s="6">
        <v>96</v>
      </c>
      <c r="AR1" s="6">
        <v>0</v>
      </c>
      <c r="AS1" s="6">
        <v>168</v>
      </c>
    </row>
    <row r="2" spans="1:45" s="12" customFormat="1" ht="38.25" customHeight="1" thickBot="1" x14ac:dyDescent="0.25">
      <c r="A2" s="8" t="s">
        <v>0</v>
      </c>
      <c r="B2" s="9" t="s">
        <v>1</v>
      </c>
      <c r="C2" s="10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11</v>
      </c>
      <c r="M2" s="11" t="s">
        <v>12</v>
      </c>
      <c r="N2" s="11" t="s">
        <v>13</v>
      </c>
      <c r="O2" s="11" t="s">
        <v>14</v>
      </c>
      <c r="P2" s="11" t="s">
        <v>15</v>
      </c>
      <c r="Q2" s="11" t="s">
        <v>16</v>
      </c>
      <c r="R2" s="11" t="s">
        <v>17</v>
      </c>
      <c r="S2" s="11" t="s">
        <v>18</v>
      </c>
      <c r="T2" s="11" t="s">
        <v>19</v>
      </c>
      <c r="U2" s="11" t="s">
        <v>20</v>
      </c>
      <c r="V2" s="11" t="s">
        <v>21</v>
      </c>
      <c r="W2" s="11" t="s">
        <v>22</v>
      </c>
      <c r="X2" s="11" t="s">
        <v>23</v>
      </c>
      <c r="Y2" s="11" t="s">
        <v>24</v>
      </c>
      <c r="Z2" s="11" t="s">
        <v>25</v>
      </c>
      <c r="AA2" s="11" t="s">
        <v>26</v>
      </c>
      <c r="AB2" s="11" t="s">
        <v>27</v>
      </c>
      <c r="AC2" s="11" t="s">
        <v>28</v>
      </c>
      <c r="AD2" s="11" t="s">
        <v>29</v>
      </c>
      <c r="AE2" s="11" t="s">
        <v>30</v>
      </c>
      <c r="AF2" s="11" t="s">
        <v>31</v>
      </c>
      <c r="AG2" s="11" t="s">
        <v>32</v>
      </c>
      <c r="AH2" s="11" t="s">
        <v>33</v>
      </c>
      <c r="AI2" s="11" t="s">
        <v>34</v>
      </c>
      <c r="AJ2" s="11" t="s">
        <v>35</v>
      </c>
      <c r="AK2" s="11" t="s">
        <v>36</v>
      </c>
      <c r="AL2" s="11" t="s">
        <v>37</v>
      </c>
      <c r="AM2" s="11" t="s">
        <v>38</v>
      </c>
      <c r="AN2" s="11" t="s">
        <v>39</v>
      </c>
      <c r="AO2" s="11" t="s">
        <v>40</v>
      </c>
      <c r="AP2" s="11" t="s">
        <v>41</v>
      </c>
      <c r="AQ2" s="11" t="s">
        <v>42</v>
      </c>
      <c r="AR2" s="11" t="s">
        <v>43</v>
      </c>
      <c r="AS2" s="11" t="s">
        <v>44</v>
      </c>
    </row>
    <row r="3" spans="1:45" s="16" customFormat="1" x14ac:dyDescent="0.2">
      <c r="A3" s="13">
        <v>26365237</v>
      </c>
      <c r="B3" s="14" t="s">
        <v>46</v>
      </c>
      <c r="C3" s="15" t="s">
        <v>47</v>
      </c>
      <c r="D3" s="15" t="s">
        <v>47</v>
      </c>
      <c r="E3" s="15" t="s">
        <v>47</v>
      </c>
      <c r="F3" s="15" t="s">
        <v>47</v>
      </c>
      <c r="G3" s="15" t="s">
        <v>47</v>
      </c>
      <c r="H3" s="15" t="s">
        <v>47</v>
      </c>
      <c r="I3" s="15" t="s">
        <v>47</v>
      </c>
      <c r="J3" s="15" t="s">
        <v>47</v>
      </c>
      <c r="K3" s="15" t="s">
        <v>47</v>
      </c>
      <c r="L3" s="15" t="s">
        <v>47</v>
      </c>
      <c r="M3" s="15" t="s">
        <v>47</v>
      </c>
      <c r="N3" s="15" t="s">
        <v>47</v>
      </c>
      <c r="O3" s="15" t="s">
        <v>47</v>
      </c>
      <c r="P3" s="15" t="s">
        <v>47</v>
      </c>
      <c r="Q3" s="15">
        <v>24</v>
      </c>
      <c r="R3" s="15" t="s">
        <v>47</v>
      </c>
      <c r="S3" s="15" t="s">
        <v>47</v>
      </c>
      <c r="T3" s="15" t="s">
        <v>47</v>
      </c>
      <c r="U3" s="15" t="s">
        <v>47</v>
      </c>
      <c r="V3" s="15" t="s">
        <v>47</v>
      </c>
      <c r="W3" s="15" t="s">
        <v>47</v>
      </c>
      <c r="X3" s="15" t="s">
        <v>47</v>
      </c>
      <c r="Y3" s="15" t="s">
        <v>47</v>
      </c>
      <c r="Z3" s="15" t="s">
        <v>47</v>
      </c>
      <c r="AA3" s="15" t="s">
        <v>47</v>
      </c>
      <c r="AB3" s="15" t="s">
        <v>47</v>
      </c>
      <c r="AC3" s="15" t="s">
        <v>47</v>
      </c>
      <c r="AD3" s="15" t="s">
        <v>47</v>
      </c>
      <c r="AE3" s="15" t="s">
        <v>47</v>
      </c>
      <c r="AF3" s="15" t="s">
        <v>47</v>
      </c>
      <c r="AG3" s="15" t="s">
        <v>47</v>
      </c>
      <c r="AH3" s="15" t="s">
        <v>47</v>
      </c>
      <c r="AI3" s="15" t="s">
        <v>47</v>
      </c>
      <c r="AJ3" s="15" t="s">
        <v>47</v>
      </c>
      <c r="AK3" s="15">
        <v>24</v>
      </c>
      <c r="AL3" s="15" t="s">
        <v>47</v>
      </c>
      <c r="AM3" s="15">
        <v>24</v>
      </c>
      <c r="AN3" s="15">
        <v>24</v>
      </c>
      <c r="AO3" s="15" t="s">
        <v>47</v>
      </c>
      <c r="AP3" s="15" t="s">
        <v>47</v>
      </c>
      <c r="AQ3" s="15" t="s">
        <v>47</v>
      </c>
      <c r="AR3" s="15" t="s">
        <v>47</v>
      </c>
      <c r="AS3" s="15">
        <v>24</v>
      </c>
    </row>
    <row r="4" spans="1:45" s="12" customFormat="1" x14ac:dyDescent="0.2">
      <c r="A4" s="13">
        <v>26365244</v>
      </c>
      <c r="B4" s="14" t="s">
        <v>48</v>
      </c>
      <c r="C4" s="15" t="s">
        <v>47</v>
      </c>
      <c r="D4" s="15" t="s">
        <v>47</v>
      </c>
      <c r="E4" s="15" t="s">
        <v>47</v>
      </c>
      <c r="F4" s="15" t="s">
        <v>47</v>
      </c>
      <c r="G4" s="15" t="s">
        <v>47</v>
      </c>
      <c r="H4" s="15" t="s">
        <v>47</v>
      </c>
      <c r="I4" s="15" t="s">
        <v>47</v>
      </c>
      <c r="J4" s="15" t="s">
        <v>47</v>
      </c>
      <c r="K4" s="15" t="s">
        <v>47</v>
      </c>
      <c r="L4" s="15" t="s">
        <v>47</v>
      </c>
      <c r="M4" s="15">
        <v>24</v>
      </c>
      <c r="N4" s="15">
        <v>24</v>
      </c>
      <c r="O4" s="15" t="s">
        <v>47</v>
      </c>
      <c r="P4" s="15" t="s">
        <v>47</v>
      </c>
      <c r="Q4" s="15">
        <v>24</v>
      </c>
      <c r="R4" s="15" t="s">
        <v>47</v>
      </c>
      <c r="S4" s="15" t="s">
        <v>47</v>
      </c>
      <c r="T4" s="15" t="s">
        <v>47</v>
      </c>
      <c r="U4" s="15" t="s">
        <v>47</v>
      </c>
      <c r="V4" s="15" t="s">
        <v>47</v>
      </c>
      <c r="W4" s="15" t="s">
        <v>47</v>
      </c>
      <c r="X4" s="15" t="s">
        <v>47</v>
      </c>
      <c r="Y4" s="15" t="s">
        <v>47</v>
      </c>
      <c r="Z4" s="15" t="s">
        <v>47</v>
      </c>
      <c r="AA4" s="15" t="s">
        <v>47</v>
      </c>
      <c r="AB4" s="15" t="s">
        <v>47</v>
      </c>
      <c r="AC4" s="15" t="s">
        <v>47</v>
      </c>
      <c r="AD4" s="15">
        <v>24</v>
      </c>
      <c r="AE4" s="15" t="s">
        <v>47</v>
      </c>
      <c r="AF4" s="15" t="s">
        <v>47</v>
      </c>
      <c r="AG4" s="15" t="s">
        <v>47</v>
      </c>
      <c r="AH4" s="15" t="s">
        <v>47</v>
      </c>
      <c r="AI4" s="15" t="s">
        <v>47</v>
      </c>
      <c r="AJ4" s="15" t="s">
        <v>47</v>
      </c>
      <c r="AK4" s="15" t="s">
        <v>47</v>
      </c>
      <c r="AL4" s="15" t="s">
        <v>47</v>
      </c>
      <c r="AM4" s="15" t="s">
        <v>47</v>
      </c>
      <c r="AN4" s="15">
        <v>24</v>
      </c>
      <c r="AO4" s="15" t="s">
        <v>47</v>
      </c>
      <c r="AP4" s="15" t="s">
        <v>47</v>
      </c>
      <c r="AQ4" s="15" t="s">
        <v>47</v>
      </c>
      <c r="AR4" s="15" t="s">
        <v>47</v>
      </c>
      <c r="AS4" s="15">
        <v>24</v>
      </c>
    </row>
    <row r="5" spans="1:45" s="12" customFormat="1" x14ac:dyDescent="0.2">
      <c r="A5" s="13">
        <v>26435817</v>
      </c>
      <c r="B5" s="14" t="s">
        <v>49</v>
      </c>
      <c r="C5" s="15" t="s">
        <v>47</v>
      </c>
      <c r="D5" s="15" t="s">
        <v>47</v>
      </c>
      <c r="E5" s="15" t="s">
        <v>47</v>
      </c>
      <c r="F5" s="15" t="s">
        <v>47</v>
      </c>
      <c r="G5" s="15" t="s">
        <v>47</v>
      </c>
      <c r="H5" s="15" t="s">
        <v>47</v>
      </c>
      <c r="I5" s="15" t="s">
        <v>47</v>
      </c>
      <c r="J5" s="15" t="s">
        <v>47</v>
      </c>
      <c r="K5" s="15" t="s">
        <v>47</v>
      </c>
      <c r="L5" s="15" t="s">
        <v>47</v>
      </c>
      <c r="M5" s="15">
        <v>12</v>
      </c>
      <c r="N5" s="15">
        <v>12</v>
      </c>
      <c r="O5" s="15" t="s">
        <v>47</v>
      </c>
      <c r="P5" s="15" t="s">
        <v>47</v>
      </c>
      <c r="Q5" s="15" t="s">
        <v>47</v>
      </c>
      <c r="R5" s="15" t="s">
        <v>47</v>
      </c>
      <c r="S5" s="15" t="s">
        <v>47</v>
      </c>
      <c r="T5" s="15" t="s">
        <v>47</v>
      </c>
      <c r="U5" s="15" t="s">
        <v>47</v>
      </c>
      <c r="V5" s="15" t="s">
        <v>47</v>
      </c>
      <c r="W5" s="15" t="s">
        <v>47</v>
      </c>
      <c r="X5" s="15" t="s">
        <v>47</v>
      </c>
      <c r="Y5" s="15" t="s">
        <v>47</v>
      </c>
      <c r="Z5" s="15" t="s">
        <v>47</v>
      </c>
      <c r="AA5" s="15" t="s">
        <v>47</v>
      </c>
      <c r="AB5" s="15" t="s">
        <v>47</v>
      </c>
      <c r="AC5" s="15" t="s">
        <v>47</v>
      </c>
      <c r="AD5" s="15">
        <v>12</v>
      </c>
      <c r="AE5" s="15" t="s">
        <v>47</v>
      </c>
      <c r="AF5" s="15" t="s">
        <v>47</v>
      </c>
      <c r="AG5" s="15" t="s">
        <v>47</v>
      </c>
      <c r="AH5" s="15" t="s">
        <v>47</v>
      </c>
      <c r="AI5" s="15" t="s">
        <v>47</v>
      </c>
      <c r="AJ5" s="15" t="s">
        <v>47</v>
      </c>
      <c r="AK5" s="15" t="s">
        <v>47</v>
      </c>
      <c r="AL5" s="15" t="s">
        <v>47</v>
      </c>
      <c r="AM5" s="15" t="s">
        <v>47</v>
      </c>
      <c r="AN5" s="15" t="s">
        <v>47</v>
      </c>
      <c r="AO5" s="15" t="s">
        <v>47</v>
      </c>
      <c r="AP5" s="15" t="s">
        <v>47</v>
      </c>
      <c r="AQ5" s="15" t="s">
        <v>47</v>
      </c>
      <c r="AR5" s="15" t="s">
        <v>47</v>
      </c>
      <c r="AS5" s="15">
        <v>12</v>
      </c>
    </row>
    <row r="6" spans="1:45" s="12" customFormat="1" x14ac:dyDescent="0.2">
      <c r="A6" s="13">
        <v>26435800</v>
      </c>
      <c r="B6" s="14" t="s">
        <v>50</v>
      </c>
      <c r="C6" s="15" t="s">
        <v>47</v>
      </c>
      <c r="D6" s="15" t="s">
        <v>47</v>
      </c>
      <c r="E6" s="15" t="s">
        <v>47</v>
      </c>
      <c r="F6" s="15" t="s">
        <v>47</v>
      </c>
      <c r="G6" s="15" t="s">
        <v>47</v>
      </c>
      <c r="H6" s="15" t="s">
        <v>47</v>
      </c>
      <c r="I6" s="15" t="s">
        <v>47</v>
      </c>
      <c r="J6" s="15" t="s">
        <v>47</v>
      </c>
      <c r="K6" s="15" t="s">
        <v>47</v>
      </c>
      <c r="L6" s="15" t="s">
        <v>47</v>
      </c>
      <c r="M6" s="15" t="s">
        <v>47</v>
      </c>
      <c r="N6" s="15" t="s">
        <v>47</v>
      </c>
      <c r="O6" s="15" t="s">
        <v>47</v>
      </c>
      <c r="P6" s="15" t="s">
        <v>47</v>
      </c>
      <c r="Q6" s="15">
        <v>12</v>
      </c>
      <c r="R6" s="15" t="s">
        <v>47</v>
      </c>
      <c r="S6" s="15" t="s">
        <v>47</v>
      </c>
      <c r="T6" s="15" t="s">
        <v>47</v>
      </c>
      <c r="U6" s="15" t="s">
        <v>47</v>
      </c>
      <c r="V6" s="15" t="s">
        <v>47</v>
      </c>
      <c r="W6" s="15" t="s">
        <v>47</v>
      </c>
      <c r="X6" s="15" t="s">
        <v>47</v>
      </c>
      <c r="Y6" s="15" t="s">
        <v>47</v>
      </c>
      <c r="Z6" s="15" t="s">
        <v>47</v>
      </c>
      <c r="AA6" s="15" t="s">
        <v>47</v>
      </c>
      <c r="AB6" s="15" t="s">
        <v>47</v>
      </c>
      <c r="AC6" s="15">
        <v>12</v>
      </c>
      <c r="AD6" s="15" t="s">
        <v>47</v>
      </c>
      <c r="AE6" s="15" t="s">
        <v>47</v>
      </c>
      <c r="AF6" s="15" t="s">
        <v>47</v>
      </c>
      <c r="AG6" s="15" t="s">
        <v>47</v>
      </c>
      <c r="AH6" s="15" t="s">
        <v>47</v>
      </c>
      <c r="AI6" s="15" t="s">
        <v>47</v>
      </c>
      <c r="AJ6" s="15" t="s">
        <v>47</v>
      </c>
      <c r="AK6" s="15" t="s">
        <v>47</v>
      </c>
      <c r="AL6" s="15" t="s">
        <v>47</v>
      </c>
      <c r="AM6" s="15" t="s">
        <v>47</v>
      </c>
      <c r="AN6" s="15" t="s">
        <v>47</v>
      </c>
      <c r="AO6" s="15" t="s">
        <v>47</v>
      </c>
      <c r="AP6" s="15" t="s">
        <v>47</v>
      </c>
      <c r="AQ6" s="15">
        <v>12</v>
      </c>
      <c r="AR6" s="15" t="s">
        <v>47</v>
      </c>
      <c r="AS6" s="15">
        <v>12</v>
      </c>
    </row>
    <row r="7" spans="1:45" s="12" customFormat="1" x14ac:dyDescent="0.2">
      <c r="A7" s="13">
        <v>26365206</v>
      </c>
      <c r="B7" s="14" t="s">
        <v>51</v>
      </c>
      <c r="C7" s="15" t="s">
        <v>47</v>
      </c>
      <c r="D7" s="15" t="s">
        <v>47</v>
      </c>
      <c r="E7" s="15" t="s">
        <v>47</v>
      </c>
      <c r="F7" s="15" t="s">
        <v>47</v>
      </c>
      <c r="G7" s="15" t="s">
        <v>47</v>
      </c>
      <c r="H7" s="15" t="s">
        <v>47</v>
      </c>
      <c r="I7" s="15" t="s">
        <v>47</v>
      </c>
      <c r="J7" s="15" t="s">
        <v>47</v>
      </c>
      <c r="K7" s="15" t="s">
        <v>47</v>
      </c>
      <c r="L7" s="15" t="s">
        <v>47</v>
      </c>
      <c r="M7" s="15" t="s">
        <v>47</v>
      </c>
      <c r="N7" s="15" t="s">
        <v>47</v>
      </c>
      <c r="O7" s="15" t="s">
        <v>47</v>
      </c>
      <c r="P7" s="15" t="s">
        <v>47</v>
      </c>
      <c r="Q7" s="15" t="s">
        <v>47</v>
      </c>
      <c r="R7" s="15" t="s">
        <v>47</v>
      </c>
      <c r="S7" s="15" t="s">
        <v>47</v>
      </c>
      <c r="T7" s="15" t="s">
        <v>47</v>
      </c>
      <c r="U7" s="15" t="s">
        <v>47</v>
      </c>
      <c r="V7" s="15" t="s">
        <v>47</v>
      </c>
      <c r="W7" s="15" t="s">
        <v>47</v>
      </c>
      <c r="X7" s="15" t="s">
        <v>47</v>
      </c>
      <c r="Y7" s="15" t="s">
        <v>47</v>
      </c>
      <c r="Z7" s="15" t="s">
        <v>47</v>
      </c>
      <c r="AA7" s="15" t="s">
        <v>47</v>
      </c>
      <c r="AB7" s="15" t="s">
        <v>47</v>
      </c>
      <c r="AC7" s="15" t="s">
        <v>47</v>
      </c>
      <c r="AD7" s="15" t="s">
        <v>47</v>
      </c>
      <c r="AE7" s="15" t="s">
        <v>47</v>
      </c>
      <c r="AF7" s="15" t="s">
        <v>47</v>
      </c>
      <c r="AG7" s="15" t="s">
        <v>47</v>
      </c>
      <c r="AH7" s="15" t="s">
        <v>47</v>
      </c>
      <c r="AI7" s="15" t="s">
        <v>47</v>
      </c>
      <c r="AJ7" s="15" t="s">
        <v>47</v>
      </c>
      <c r="AK7" s="15" t="s">
        <v>47</v>
      </c>
      <c r="AL7" s="15" t="s">
        <v>47</v>
      </c>
      <c r="AM7" s="15" t="s">
        <v>47</v>
      </c>
      <c r="AN7" s="15" t="s">
        <v>47</v>
      </c>
      <c r="AO7" s="15" t="s">
        <v>47</v>
      </c>
      <c r="AP7" s="15" t="s">
        <v>47</v>
      </c>
      <c r="AQ7" s="15" t="s">
        <v>47</v>
      </c>
      <c r="AR7" s="15" t="s">
        <v>47</v>
      </c>
      <c r="AS7" s="15" t="s">
        <v>47</v>
      </c>
    </row>
    <row r="8" spans="1:45" s="12" customFormat="1" x14ac:dyDescent="0.2">
      <c r="A8" s="13">
        <v>26365138</v>
      </c>
      <c r="B8" s="14" t="s">
        <v>52</v>
      </c>
      <c r="C8" s="15" t="s">
        <v>47</v>
      </c>
      <c r="D8" s="15" t="s">
        <v>47</v>
      </c>
      <c r="E8" s="15" t="s">
        <v>47</v>
      </c>
      <c r="F8" s="15" t="s">
        <v>47</v>
      </c>
      <c r="G8" s="15" t="s">
        <v>47</v>
      </c>
      <c r="H8" s="15" t="s">
        <v>47</v>
      </c>
      <c r="I8" s="15" t="s">
        <v>47</v>
      </c>
      <c r="J8" s="15">
        <v>24</v>
      </c>
      <c r="K8" s="15" t="s">
        <v>47</v>
      </c>
      <c r="L8" s="15" t="s">
        <v>47</v>
      </c>
      <c r="M8" s="15" t="s">
        <v>47</v>
      </c>
      <c r="N8" s="15" t="s">
        <v>47</v>
      </c>
      <c r="O8" s="15" t="s">
        <v>47</v>
      </c>
      <c r="P8" s="15" t="s">
        <v>47</v>
      </c>
      <c r="Q8" s="15" t="s">
        <v>47</v>
      </c>
      <c r="R8" s="15" t="s">
        <v>47</v>
      </c>
      <c r="S8" s="15" t="s">
        <v>47</v>
      </c>
      <c r="T8" s="15" t="s">
        <v>47</v>
      </c>
      <c r="U8" s="15" t="s">
        <v>47</v>
      </c>
      <c r="V8" s="15" t="s">
        <v>47</v>
      </c>
      <c r="W8" s="15" t="s">
        <v>47</v>
      </c>
      <c r="X8" s="15" t="s">
        <v>47</v>
      </c>
      <c r="Y8" s="15">
        <v>24</v>
      </c>
      <c r="Z8" s="15" t="s">
        <v>47</v>
      </c>
      <c r="AA8" s="15" t="s">
        <v>47</v>
      </c>
      <c r="AB8" s="15" t="s">
        <v>47</v>
      </c>
      <c r="AC8" s="15">
        <v>24</v>
      </c>
      <c r="AD8" s="15">
        <v>24</v>
      </c>
      <c r="AE8" s="15" t="s">
        <v>47</v>
      </c>
      <c r="AF8" s="15" t="s">
        <v>47</v>
      </c>
      <c r="AG8" s="15" t="s">
        <v>47</v>
      </c>
      <c r="AH8" s="15" t="s">
        <v>47</v>
      </c>
      <c r="AI8" s="15" t="s">
        <v>47</v>
      </c>
      <c r="AJ8" s="15" t="s">
        <v>47</v>
      </c>
      <c r="AK8" s="15" t="s">
        <v>47</v>
      </c>
      <c r="AL8" s="15" t="s">
        <v>47</v>
      </c>
      <c r="AM8" s="15" t="s">
        <v>47</v>
      </c>
      <c r="AN8" s="15" t="s">
        <v>47</v>
      </c>
      <c r="AO8" s="15" t="s">
        <v>47</v>
      </c>
      <c r="AP8" s="15" t="s">
        <v>47</v>
      </c>
      <c r="AQ8" s="15">
        <v>24</v>
      </c>
      <c r="AR8" s="15" t="s">
        <v>47</v>
      </c>
      <c r="AS8" s="15" t="s">
        <v>47</v>
      </c>
    </row>
    <row r="9" spans="1:45" s="12" customFormat="1" x14ac:dyDescent="0.2">
      <c r="A9" s="13">
        <v>26365480</v>
      </c>
      <c r="B9" s="14" t="s">
        <v>53</v>
      </c>
      <c r="C9" s="15" t="s">
        <v>47</v>
      </c>
      <c r="D9" s="15" t="s">
        <v>47</v>
      </c>
      <c r="E9" s="15" t="s">
        <v>47</v>
      </c>
      <c r="F9" s="15" t="s">
        <v>47</v>
      </c>
      <c r="G9" s="15" t="s">
        <v>47</v>
      </c>
      <c r="H9" s="15" t="s">
        <v>47</v>
      </c>
      <c r="I9" s="15" t="s">
        <v>47</v>
      </c>
      <c r="J9" s="15" t="s">
        <v>47</v>
      </c>
      <c r="K9" s="15" t="s">
        <v>47</v>
      </c>
      <c r="L9" s="15" t="s">
        <v>47</v>
      </c>
      <c r="M9" s="15" t="s">
        <v>47</v>
      </c>
      <c r="N9" s="15">
        <v>24</v>
      </c>
      <c r="O9" s="15" t="s">
        <v>47</v>
      </c>
      <c r="P9" s="15" t="s">
        <v>47</v>
      </c>
      <c r="Q9" s="15" t="s">
        <v>47</v>
      </c>
      <c r="R9" s="15">
        <v>24</v>
      </c>
      <c r="S9" s="15" t="s">
        <v>47</v>
      </c>
      <c r="T9" s="15" t="s">
        <v>47</v>
      </c>
      <c r="U9" s="15" t="s">
        <v>47</v>
      </c>
      <c r="V9" s="15" t="s">
        <v>47</v>
      </c>
      <c r="W9" s="15" t="s">
        <v>47</v>
      </c>
      <c r="X9" s="15" t="s">
        <v>47</v>
      </c>
      <c r="Y9" s="15" t="s">
        <v>47</v>
      </c>
      <c r="Z9" s="15" t="s">
        <v>47</v>
      </c>
      <c r="AA9" s="15" t="s">
        <v>47</v>
      </c>
      <c r="AB9" s="15" t="s">
        <v>47</v>
      </c>
      <c r="AC9" s="15" t="s">
        <v>47</v>
      </c>
      <c r="AD9" s="15" t="s">
        <v>47</v>
      </c>
      <c r="AE9" s="15" t="s">
        <v>47</v>
      </c>
      <c r="AF9" s="15" t="s">
        <v>47</v>
      </c>
      <c r="AG9" s="15" t="s">
        <v>47</v>
      </c>
      <c r="AH9" s="15" t="s">
        <v>47</v>
      </c>
      <c r="AI9" s="15" t="s">
        <v>47</v>
      </c>
      <c r="AJ9" s="15" t="s">
        <v>47</v>
      </c>
      <c r="AK9" s="15" t="s">
        <v>47</v>
      </c>
      <c r="AL9" s="15" t="s">
        <v>47</v>
      </c>
      <c r="AM9" s="15" t="s">
        <v>47</v>
      </c>
      <c r="AN9" s="15" t="s">
        <v>47</v>
      </c>
      <c r="AO9" s="15" t="s">
        <v>47</v>
      </c>
      <c r="AP9" s="15" t="s">
        <v>47</v>
      </c>
      <c r="AQ9" s="15" t="s">
        <v>47</v>
      </c>
      <c r="AR9" s="15" t="s">
        <v>47</v>
      </c>
      <c r="AS9" s="15">
        <v>24</v>
      </c>
    </row>
    <row r="10" spans="1:45" s="12" customFormat="1" x14ac:dyDescent="0.2">
      <c r="A10" s="13">
        <v>26365121</v>
      </c>
      <c r="B10" s="14" t="s">
        <v>54</v>
      </c>
      <c r="C10" s="15" t="s">
        <v>47</v>
      </c>
      <c r="D10" s="15" t="s">
        <v>47</v>
      </c>
      <c r="E10" s="15" t="s">
        <v>47</v>
      </c>
      <c r="F10" s="15" t="s">
        <v>47</v>
      </c>
      <c r="G10" s="15" t="s">
        <v>47</v>
      </c>
      <c r="H10" s="15" t="s">
        <v>47</v>
      </c>
      <c r="I10" s="15" t="s">
        <v>47</v>
      </c>
      <c r="J10" s="15" t="s">
        <v>47</v>
      </c>
      <c r="K10" s="15">
        <v>24</v>
      </c>
      <c r="L10" s="15" t="s">
        <v>47</v>
      </c>
      <c r="M10" s="15" t="s">
        <v>47</v>
      </c>
      <c r="N10" s="15" t="s">
        <v>47</v>
      </c>
      <c r="O10" s="15" t="s">
        <v>47</v>
      </c>
      <c r="P10" s="15">
        <v>24</v>
      </c>
      <c r="Q10" s="15">
        <v>24</v>
      </c>
      <c r="R10" s="15" t="s">
        <v>47</v>
      </c>
      <c r="S10" s="15" t="s">
        <v>47</v>
      </c>
      <c r="T10" s="15" t="s">
        <v>47</v>
      </c>
      <c r="U10" s="15" t="s">
        <v>47</v>
      </c>
      <c r="V10" s="15" t="s">
        <v>47</v>
      </c>
      <c r="W10" s="15" t="s">
        <v>47</v>
      </c>
      <c r="X10" s="15">
        <v>24</v>
      </c>
      <c r="Y10" s="15">
        <v>24</v>
      </c>
      <c r="Z10" s="15" t="s">
        <v>47</v>
      </c>
      <c r="AA10" s="15" t="s">
        <v>47</v>
      </c>
      <c r="AB10" s="15" t="s">
        <v>47</v>
      </c>
      <c r="AC10" s="15" t="s">
        <v>47</v>
      </c>
      <c r="AD10" s="15">
        <v>24</v>
      </c>
      <c r="AE10" s="15" t="s">
        <v>47</v>
      </c>
      <c r="AF10" s="15" t="s">
        <v>47</v>
      </c>
      <c r="AG10" s="15" t="s">
        <v>47</v>
      </c>
      <c r="AH10" s="15">
        <v>24</v>
      </c>
      <c r="AI10" s="15" t="s">
        <v>47</v>
      </c>
      <c r="AJ10" s="15">
        <v>24</v>
      </c>
      <c r="AK10" s="15" t="s">
        <v>47</v>
      </c>
      <c r="AL10" s="15">
        <v>24</v>
      </c>
      <c r="AM10" s="15">
        <v>24</v>
      </c>
      <c r="AN10" s="15">
        <v>24</v>
      </c>
      <c r="AO10" s="15" t="s">
        <v>47</v>
      </c>
      <c r="AP10" s="15" t="s">
        <v>47</v>
      </c>
      <c r="AQ10" s="15" t="s">
        <v>47</v>
      </c>
      <c r="AR10" s="15" t="s">
        <v>47</v>
      </c>
      <c r="AS10" s="15">
        <v>24</v>
      </c>
    </row>
    <row r="11" spans="1:45" s="12" customFormat="1" x14ac:dyDescent="0.2">
      <c r="A11" s="13">
        <v>26435787</v>
      </c>
      <c r="B11" s="14" t="s">
        <v>55</v>
      </c>
      <c r="C11" s="15" t="s">
        <v>47</v>
      </c>
      <c r="D11" s="15" t="s">
        <v>47</v>
      </c>
      <c r="E11" s="15" t="s">
        <v>47</v>
      </c>
      <c r="F11" s="15" t="s">
        <v>47</v>
      </c>
      <c r="G11" s="15" t="s">
        <v>47</v>
      </c>
      <c r="H11" s="15" t="s">
        <v>47</v>
      </c>
      <c r="I11" s="15" t="s">
        <v>47</v>
      </c>
      <c r="J11" s="15" t="s">
        <v>47</v>
      </c>
      <c r="K11" s="15" t="s">
        <v>47</v>
      </c>
      <c r="L11" s="15" t="s">
        <v>47</v>
      </c>
      <c r="M11" s="15" t="s">
        <v>47</v>
      </c>
      <c r="N11" s="15" t="s">
        <v>47</v>
      </c>
      <c r="O11" s="15" t="s">
        <v>47</v>
      </c>
      <c r="P11" s="15" t="s">
        <v>47</v>
      </c>
      <c r="Q11" s="15" t="s">
        <v>47</v>
      </c>
      <c r="R11" s="15" t="s">
        <v>47</v>
      </c>
      <c r="S11" s="15" t="s">
        <v>47</v>
      </c>
      <c r="T11" s="15" t="s">
        <v>47</v>
      </c>
      <c r="U11" s="15" t="s">
        <v>47</v>
      </c>
      <c r="V11" s="15" t="s">
        <v>47</v>
      </c>
      <c r="W11" s="15" t="s">
        <v>47</v>
      </c>
      <c r="X11" s="15" t="s">
        <v>47</v>
      </c>
      <c r="Y11" s="15" t="s">
        <v>47</v>
      </c>
      <c r="Z11" s="15" t="s">
        <v>47</v>
      </c>
      <c r="AA11" s="15" t="s">
        <v>47</v>
      </c>
      <c r="AB11" s="15" t="s">
        <v>47</v>
      </c>
      <c r="AC11" s="15" t="s">
        <v>47</v>
      </c>
      <c r="AD11" s="15" t="s">
        <v>47</v>
      </c>
      <c r="AE11" s="15" t="s">
        <v>47</v>
      </c>
      <c r="AF11" s="15" t="s">
        <v>47</v>
      </c>
      <c r="AG11" s="15" t="s">
        <v>47</v>
      </c>
      <c r="AH11" s="15">
        <v>24</v>
      </c>
      <c r="AI11" s="15" t="s">
        <v>47</v>
      </c>
      <c r="AJ11" s="15" t="s">
        <v>47</v>
      </c>
      <c r="AK11" s="15" t="s">
        <v>47</v>
      </c>
      <c r="AL11" s="15" t="s">
        <v>47</v>
      </c>
      <c r="AM11" s="15">
        <v>24</v>
      </c>
      <c r="AN11" s="15" t="s">
        <v>47</v>
      </c>
      <c r="AO11" s="15" t="s">
        <v>47</v>
      </c>
      <c r="AP11" s="15" t="s">
        <v>47</v>
      </c>
      <c r="AQ11" s="15" t="s">
        <v>47</v>
      </c>
      <c r="AR11" s="15" t="s">
        <v>47</v>
      </c>
      <c r="AS11" s="15" t="s">
        <v>47</v>
      </c>
    </row>
    <row r="12" spans="1:45" s="12" customFormat="1" x14ac:dyDescent="0.2">
      <c r="A12" s="13">
        <v>26435794</v>
      </c>
      <c r="B12" s="14" t="s">
        <v>56</v>
      </c>
      <c r="C12" s="15" t="s">
        <v>47</v>
      </c>
      <c r="D12" s="15" t="s">
        <v>47</v>
      </c>
      <c r="E12" s="15" t="s">
        <v>47</v>
      </c>
      <c r="F12" s="15" t="s">
        <v>47</v>
      </c>
      <c r="G12" s="15" t="s">
        <v>47</v>
      </c>
      <c r="H12" s="15" t="s">
        <v>47</v>
      </c>
      <c r="I12" s="15" t="s">
        <v>47</v>
      </c>
      <c r="J12" s="15">
        <v>12</v>
      </c>
      <c r="K12" s="15" t="s">
        <v>47</v>
      </c>
      <c r="L12" s="15" t="s">
        <v>47</v>
      </c>
      <c r="M12" s="15" t="s">
        <v>47</v>
      </c>
      <c r="N12" s="15" t="s">
        <v>47</v>
      </c>
      <c r="O12" s="15" t="s">
        <v>47</v>
      </c>
      <c r="P12" s="15" t="s">
        <v>47</v>
      </c>
      <c r="Q12" s="15" t="s">
        <v>47</v>
      </c>
      <c r="R12" s="15">
        <v>12</v>
      </c>
      <c r="S12" s="15" t="s">
        <v>47</v>
      </c>
      <c r="T12" s="15" t="s">
        <v>47</v>
      </c>
      <c r="U12" s="15" t="s">
        <v>47</v>
      </c>
      <c r="V12" s="15" t="s">
        <v>47</v>
      </c>
      <c r="W12" s="15" t="s">
        <v>47</v>
      </c>
      <c r="X12" s="15" t="s">
        <v>47</v>
      </c>
      <c r="Y12" s="15" t="s">
        <v>47</v>
      </c>
      <c r="Z12" s="15" t="s">
        <v>47</v>
      </c>
      <c r="AA12" s="15" t="s">
        <v>47</v>
      </c>
      <c r="AB12" s="15" t="s">
        <v>47</v>
      </c>
      <c r="AC12" s="15" t="s">
        <v>47</v>
      </c>
      <c r="AD12" s="15" t="s">
        <v>47</v>
      </c>
      <c r="AE12" s="15" t="s">
        <v>47</v>
      </c>
      <c r="AF12" s="15" t="s">
        <v>47</v>
      </c>
      <c r="AG12" s="15" t="s">
        <v>47</v>
      </c>
      <c r="AH12" s="15" t="s">
        <v>47</v>
      </c>
      <c r="AI12" s="15" t="s">
        <v>47</v>
      </c>
      <c r="AJ12" s="15" t="s">
        <v>47</v>
      </c>
      <c r="AK12" s="15" t="s">
        <v>47</v>
      </c>
      <c r="AL12" s="15" t="s">
        <v>47</v>
      </c>
      <c r="AM12" s="15" t="s">
        <v>47</v>
      </c>
      <c r="AN12" s="15" t="s">
        <v>47</v>
      </c>
      <c r="AO12" s="15" t="s">
        <v>47</v>
      </c>
      <c r="AP12" s="15" t="s">
        <v>47</v>
      </c>
      <c r="AQ12" s="15" t="s">
        <v>47</v>
      </c>
      <c r="AR12" s="15" t="s">
        <v>47</v>
      </c>
      <c r="AS12" s="15" t="s">
        <v>47</v>
      </c>
    </row>
    <row r="13" spans="1:45" s="12" customFormat="1" x14ac:dyDescent="0.2">
      <c r="A13" s="13">
        <v>26365220</v>
      </c>
      <c r="B13" s="14" t="s">
        <v>57</v>
      </c>
      <c r="C13" s="15" t="s">
        <v>47</v>
      </c>
      <c r="D13" s="15" t="s">
        <v>47</v>
      </c>
      <c r="E13" s="15" t="s">
        <v>47</v>
      </c>
      <c r="F13" s="15" t="s">
        <v>47</v>
      </c>
      <c r="G13" s="15" t="s">
        <v>47</v>
      </c>
      <c r="H13" s="15" t="s">
        <v>47</v>
      </c>
      <c r="I13" s="15" t="s">
        <v>47</v>
      </c>
      <c r="J13" s="15" t="s">
        <v>47</v>
      </c>
      <c r="K13" s="15" t="s">
        <v>47</v>
      </c>
      <c r="L13" s="15" t="s">
        <v>47</v>
      </c>
      <c r="M13" s="15" t="s">
        <v>47</v>
      </c>
      <c r="N13" s="15" t="s">
        <v>47</v>
      </c>
      <c r="O13" s="15" t="s">
        <v>47</v>
      </c>
      <c r="P13" s="15" t="s">
        <v>47</v>
      </c>
      <c r="Q13" s="15" t="s">
        <v>47</v>
      </c>
      <c r="R13" s="15" t="s">
        <v>47</v>
      </c>
      <c r="S13" s="15" t="s">
        <v>47</v>
      </c>
      <c r="T13" s="15" t="s">
        <v>47</v>
      </c>
      <c r="U13" s="15" t="s">
        <v>47</v>
      </c>
      <c r="V13" s="15" t="s">
        <v>47</v>
      </c>
      <c r="W13" s="15" t="s">
        <v>47</v>
      </c>
      <c r="X13" s="15" t="s">
        <v>47</v>
      </c>
      <c r="Y13" s="15">
        <v>12</v>
      </c>
      <c r="Z13" s="15" t="s">
        <v>47</v>
      </c>
      <c r="AA13" s="15" t="s">
        <v>47</v>
      </c>
      <c r="AB13" s="15" t="s">
        <v>47</v>
      </c>
      <c r="AC13" s="15">
        <v>12</v>
      </c>
      <c r="AD13" s="15" t="s">
        <v>47</v>
      </c>
      <c r="AE13" s="15" t="s">
        <v>47</v>
      </c>
      <c r="AF13" s="15" t="s">
        <v>47</v>
      </c>
      <c r="AG13" s="15" t="s">
        <v>47</v>
      </c>
      <c r="AH13" s="15" t="s">
        <v>47</v>
      </c>
      <c r="AI13" s="15" t="s">
        <v>47</v>
      </c>
      <c r="AJ13" s="15">
        <v>12</v>
      </c>
      <c r="AK13" s="15">
        <v>12</v>
      </c>
      <c r="AL13" s="15" t="s">
        <v>47</v>
      </c>
      <c r="AM13" s="15" t="s">
        <v>47</v>
      </c>
      <c r="AN13" s="15" t="s">
        <v>47</v>
      </c>
      <c r="AO13" s="15" t="s">
        <v>47</v>
      </c>
      <c r="AP13" s="15" t="s">
        <v>47</v>
      </c>
      <c r="AQ13" s="15" t="s">
        <v>47</v>
      </c>
      <c r="AR13" s="15" t="s">
        <v>47</v>
      </c>
      <c r="AS13" s="15" t="s">
        <v>47</v>
      </c>
    </row>
    <row r="14" spans="1:45" s="12" customFormat="1" x14ac:dyDescent="0.2">
      <c r="A14" s="13">
        <v>26365152</v>
      </c>
      <c r="B14" s="14" t="s">
        <v>58</v>
      </c>
      <c r="C14" s="15" t="s">
        <v>47</v>
      </c>
      <c r="D14" s="15" t="s">
        <v>47</v>
      </c>
      <c r="E14" s="15" t="s">
        <v>47</v>
      </c>
      <c r="F14" s="15" t="s">
        <v>47</v>
      </c>
      <c r="G14" s="15" t="s">
        <v>47</v>
      </c>
      <c r="H14" s="15" t="s">
        <v>47</v>
      </c>
      <c r="I14" s="15" t="s">
        <v>47</v>
      </c>
      <c r="J14" s="15" t="s">
        <v>47</v>
      </c>
      <c r="K14" s="15" t="s">
        <v>47</v>
      </c>
      <c r="L14" s="15" t="s">
        <v>47</v>
      </c>
      <c r="M14" s="15" t="s">
        <v>47</v>
      </c>
      <c r="N14" s="15" t="s">
        <v>47</v>
      </c>
      <c r="O14" s="15" t="s">
        <v>47</v>
      </c>
      <c r="P14" s="15" t="s">
        <v>47</v>
      </c>
      <c r="Q14" s="15">
        <v>24</v>
      </c>
      <c r="R14" s="15" t="s">
        <v>47</v>
      </c>
      <c r="S14" s="15" t="s">
        <v>47</v>
      </c>
      <c r="T14" s="15" t="s">
        <v>47</v>
      </c>
      <c r="U14" s="15" t="s">
        <v>47</v>
      </c>
      <c r="V14" s="15" t="s">
        <v>47</v>
      </c>
      <c r="W14" s="15" t="s">
        <v>47</v>
      </c>
      <c r="X14" s="15" t="s">
        <v>47</v>
      </c>
      <c r="Y14" s="15" t="s">
        <v>47</v>
      </c>
      <c r="Z14" s="15" t="s">
        <v>47</v>
      </c>
      <c r="AA14" s="15" t="s">
        <v>47</v>
      </c>
      <c r="AB14" s="15" t="s">
        <v>47</v>
      </c>
      <c r="AC14" s="15" t="s">
        <v>47</v>
      </c>
      <c r="AD14" s="15" t="s">
        <v>47</v>
      </c>
      <c r="AE14" s="15" t="s">
        <v>47</v>
      </c>
      <c r="AF14" s="15" t="s">
        <v>47</v>
      </c>
      <c r="AG14" s="15" t="s">
        <v>47</v>
      </c>
      <c r="AH14" s="15" t="s">
        <v>47</v>
      </c>
      <c r="AI14" s="15" t="s">
        <v>47</v>
      </c>
      <c r="AJ14" s="15" t="s">
        <v>47</v>
      </c>
      <c r="AK14" s="15">
        <v>24</v>
      </c>
      <c r="AL14" s="15" t="s">
        <v>47</v>
      </c>
      <c r="AM14" s="15" t="s">
        <v>47</v>
      </c>
      <c r="AN14" s="15">
        <v>24</v>
      </c>
      <c r="AO14" s="15" t="s">
        <v>47</v>
      </c>
      <c r="AP14" s="15" t="s">
        <v>47</v>
      </c>
      <c r="AQ14" s="15" t="s">
        <v>47</v>
      </c>
      <c r="AR14" s="15" t="s">
        <v>47</v>
      </c>
      <c r="AS14" s="15" t="s">
        <v>47</v>
      </c>
    </row>
    <row r="15" spans="1:45" s="12" customFormat="1" x14ac:dyDescent="0.2">
      <c r="A15" s="13">
        <v>26365145</v>
      </c>
      <c r="B15" s="14" t="s">
        <v>59</v>
      </c>
      <c r="C15" s="15" t="s">
        <v>47</v>
      </c>
      <c r="D15" s="15" t="s">
        <v>47</v>
      </c>
      <c r="E15" s="15" t="s">
        <v>47</v>
      </c>
      <c r="F15" s="15" t="s">
        <v>47</v>
      </c>
      <c r="G15" s="15">
        <v>24</v>
      </c>
      <c r="H15" s="15" t="s">
        <v>47</v>
      </c>
      <c r="I15" s="15" t="s">
        <v>47</v>
      </c>
      <c r="J15" s="15" t="s">
        <v>47</v>
      </c>
      <c r="K15" s="15" t="s">
        <v>47</v>
      </c>
      <c r="L15" s="15" t="s">
        <v>47</v>
      </c>
      <c r="M15" s="15" t="s">
        <v>47</v>
      </c>
      <c r="N15" s="15" t="s">
        <v>47</v>
      </c>
      <c r="O15" s="15" t="s">
        <v>47</v>
      </c>
      <c r="P15" s="15" t="s">
        <v>47</v>
      </c>
      <c r="Q15" s="15" t="s">
        <v>47</v>
      </c>
      <c r="R15" s="15" t="s">
        <v>47</v>
      </c>
      <c r="S15" s="15" t="s">
        <v>47</v>
      </c>
      <c r="T15" s="15" t="s">
        <v>47</v>
      </c>
      <c r="U15" s="15" t="s">
        <v>47</v>
      </c>
      <c r="V15" s="15" t="s">
        <v>47</v>
      </c>
      <c r="W15" s="15" t="s">
        <v>47</v>
      </c>
      <c r="X15" s="15" t="s">
        <v>47</v>
      </c>
      <c r="Y15" s="15" t="s">
        <v>47</v>
      </c>
      <c r="Z15" s="15" t="s">
        <v>47</v>
      </c>
      <c r="AA15" s="15" t="s">
        <v>47</v>
      </c>
      <c r="AB15" s="15" t="s">
        <v>47</v>
      </c>
      <c r="AC15" s="15" t="s">
        <v>47</v>
      </c>
      <c r="AD15" s="15" t="s">
        <v>47</v>
      </c>
      <c r="AE15" s="15" t="s">
        <v>47</v>
      </c>
      <c r="AF15" s="15" t="s">
        <v>47</v>
      </c>
      <c r="AG15" s="15" t="s">
        <v>47</v>
      </c>
      <c r="AH15" s="15" t="s">
        <v>47</v>
      </c>
      <c r="AI15" s="15" t="s">
        <v>47</v>
      </c>
      <c r="AJ15" s="15" t="s">
        <v>47</v>
      </c>
      <c r="AK15" s="15" t="s">
        <v>47</v>
      </c>
      <c r="AL15" s="15" t="s">
        <v>47</v>
      </c>
      <c r="AM15" s="15" t="s">
        <v>47</v>
      </c>
      <c r="AN15" s="15">
        <v>24</v>
      </c>
      <c r="AO15" s="15" t="s">
        <v>47</v>
      </c>
      <c r="AP15" s="15" t="s">
        <v>47</v>
      </c>
      <c r="AQ15" s="15" t="s">
        <v>47</v>
      </c>
      <c r="AR15" s="15" t="s">
        <v>47</v>
      </c>
      <c r="AS15" s="15" t="s">
        <v>47</v>
      </c>
    </row>
    <row r="16" spans="1:45" s="12" customFormat="1" x14ac:dyDescent="0.2">
      <c r="A16" s="13">
        <v>26365305</v>
      </c>
      <c r="B16" s="14" t="s">
        <v>60</v>
      </c>
      <c r="C16" s="15" t="s">
        <v>47</v>
      </c>
      <c r="D16" s="15" t="s">
        <v>47</v>
      </c>
      <c r="E16" s="15" t="s">
        <v>47</v>
      </c>
      <c r="F16" s="15" t="s">
        <v>47</v>
      </c>
      <c r="G16" s="15" t="s">
        <v>47</v>
      </c>
      <c r="H16" s="15" t="s">
        <v>47</v>
      </c>
      <c r="I16" s="15" t="s">
        <v>47</v>
      </c>
      <c r="J16" s="15" t="s">
        <v>47</v>
      </c>
      <c r="K16" s="15" t="s">
        <v>47</v>
      </c>
      <c r="L16" s="15" t="s">
        <v>47</v>
      </c>
      <c r="M16" s="15">
        <v>12</v>
      </c>
      <c r="N16" s="15" t="s">
        <v>47</v>
      </c>
      <c r="O16" s="15" t="s">
        <v>47</v>
      </c>
      <c r="P16" s="15" t="s">
        <v>47</v>
      </c>
      <c r="Q16" s="15">
        <v>12</v>
      </c>
      <c r="R16" s="15" t="s">
        <v>47</v>
      </c>
      <c r="S16" s="15" t="s">
        <v>47</v>
      </c>
      <c r="T16" s="15" t="s">
        <v>47</v>
      </c>
      <c r="U16" s="15" t="s">
        <v>47</v>
      </c>
      <c r="V16" s="15" t="s">
        <v>47</v>
      </c>
      <c r="W16" s="15" t="s">
        <v>47</v>
      </c>
      <c r="X16" s="15" t="s">
        <v>47</v>
      </c>
      <c r="Y16" s="15" t="s">
        <v>47</v>
      </c>
      <c r="Z16" s="15" t="s">
        <v>47</v>
      </c>
      <c r="AA16" s="15" t="s">
        <v>47</v>
      </c>
      <c r="AB16" s="15" t="s">
        <v>47</v>
      </c>
      <c r="AC16" s="15" t="s">
        <v>47</v>
      </c>
      <c r="AD16" s="15" t="s">
        <v>47</v>
      </c>
      <c r="AE16" s="15" t="s">
        <v>47</v>
      </c>
      <c r="AF16" s="15" t="s">
        <v>47</v>
      </c>
      <c r="AG16" s="15" t="s">
        <v>47</v>
      </c>
      <c r="AH16" s="15" t="s">
        <v>47</v>
      </c>
      <c r="AI16" s="15" t="s">
        <v>47</v>
      </c>
      <c r="AJ16" s="15" t="s">
        <v>47</v>
      </c>
      <c r="AK16" s="15" t="s">
        <v>47</v>
      </c>
      <c r="AL16" s="15" t="s">
        <v>47</v>
      </c>
      <c r="AM16" s="15" t="s">
        <v>47</v>
      </c>
      <c r="AN16" s="15" t="s">
        <v>47</v>
      </c>
      <c r="AO16" s="15" t="s">
        <v>47</v>
      </c>
      <c r="AP16" s="15" t="s">
        <v>47</v>
      </c>
      <c r="AQ16" s="15" t="s">
        <v>47</v>
      </c>
      <c r="AR16" s="15" t="s">
        <v>47</v>
      </c>
      <c r="AS16" s="15" t="s">
        <v>47</v>
      </c>
    </row>
    <row r="17" spans="1:45" s="12" customFormat="1" x14ac:dyDescent="0.2">
      <c r="A17" s="13">
        <v>26365312</v>
      </c>
      <c r="B17" s="14" t="s">
        <v>61</v>
      </c>
      <c r="C17" s="15" t="s">
        <v>47</v>
      </c>
      <c r="D17" s="15" t="s">
        <v>47</v>
      </c>
      <c r="E17" s="15" t="s">
        <v>47</v>
      </c>
      <c r="F17" s="15" t="s">
        <v>47</v>
      </c>
      <c r="G17" s="15" t="s">
        <v>47</v>
      </c>
      <c r="H17" s="15" t="s">
        <v>47</v>
      </c>
      <c r="I17" s="15" t="s">
        <v>47</v>
      </c>
      <c r="J17" s="15" t="s">
        <v>47</v>
      </c>
      <c r="K17" s="15" t="s">
        <v>47</v>
      </c>
      <c r="L17" s="15" t="s">
        <v>47</v>
      </c>
      <c r="M17" s="15" t="s">
        <v>47</v>
      </c>
      <c r="N17" s="15" t="s">
        <v>47</v>
      </c>
      <c r="O17" s="15" t="s">
        <v>47</v>
      </c>
      <c r="P17" s="15" t="s">
        <v>47</v>
      </c>
      <c r="Q17" s="15" t="s">
        <v>47</v>
      </c>
      <c r="R17" s="15" t="s">
        <v>47</v>
      </c>
      <c r="S17" s="15" t="s">
        <v>47</v>
      </c>
      <c r="T17" s="15" t="s">
        <v>47</v>
      </c>
      <c r="U17" s="15" t="s">
        <v>47</v>
      </c>
      <c r="V17" s="15" t="s">
        <v>47</v>
      </c>
      <c r="W17" s="15" t="s">
        <v>47</v>
      </c>
      <c r="X17" s="15">
        <v>12</v>
      </c>
      <c r="Y17" s="15" t="s">
        <v>47</v>
      </c>
      <c r="Z17" s="15" t="s">
        <v>47</v>
      </c>
      <c r="AA17" s="15" t="s">
        <v>47</v>
      </c>
      <c r="AB17" s="15" t="s">
        <v>47</v>
      </c>
      <c r="AC17" s="15" t="s">
        <v>47</v>
      </c>
      <c r="AD17" s="15" t="s">
        <v>47</v>
      </c>
      <c r="AE17" s="15" t="s">
        <v>47</v>
      </c>
      <c r="AF17" s="15" t="s">
        <v>47</v>
      </c>
      <c r="AG17" s="15" t="s">
        <v>47</v>
      </c>
      <c r="AH17" s="15" t="s">
        <v>47</v>
      </c>
      <c r="AI17" s="15" t="s">
        <v>47</v>
      </c>
      <c r="AJ17" s="15">
        <v>12</v>
      </c>
      <c r="AK17" s="15" t="s">
        <v>47</v>
      </c>
      <c r="AL17" s="15">
        <v>12</v>
      </c>
      <c r="AM17" s="15" t="s">
        <v>47</v>
      </c>
      <c r="AN17" s="15" t="s">
        <v>47</v>
      </c>
      <c r="AO17" s="15" t="s">
        <v>47</v>
      </c>
      <c r="AP17" s="15" t="s">
        <v>47</v>
      </c>
      <c r="AQ17" s="15" t="s">
        <v>47</v>
      </c>
      <c r="AR17" s="15" t="s">
        <v>47</v>
      </c>
      <c r="AS17" s="15" t="s">
        <v>47</v>
      </c>
    </row>
    <row r="18" spans="1:45" s="12" customFormat="1" x14ac:dyDescent="0.2">
      <c r="A18" s="13">
        <v>26365336</v>
      </c>
      <c r="B18" s="14" t="s">
        <v>62</v>
      </c>
      <c r="C18" s="15" t="s">
        <v>47</v>
      </c>
      <c r="D18" s="15" t="s">
        <v>47</v>
      </c>
      <c r="E18" s="15" t="s">
        <v>47</v>
      </c>
      <c r="F18" s="15" t="s">
        <v>47</v>
      </c>
      <c r="G18" s="15" t="s">
        <v>47</v>
      </c>
      <c r="H18" s="15" t="s">
        <v>47</v>
      </c>
      <c r="I18" s="15" t="s">
        <v>47</v>
      </c>
      <c r="J18" s="15" t="s">
        <v>47</v>
      </c>
      <c r="K18" s="15" t="s">
        <v>47</v>
      </c>
      <c r="L18" s="15" t="s">
        <v>47</v>
      </c>
      <c r="M18" s="15">
        <v>24</v>
      </c>
      <c r="N18" s="15" t="s">
        <v>47</v>
      </c>
      <c r="O18" s="15" t="s">
        <v>47</v>
      </c>
      <c r="P18" s="15">
        <v>12</v>
      </c>
      <c r="Q18" s="15">
        <v>36</v>
      </c>
      <c r="R18" s="15" t="s">
        <v>47</v>
      </c>
      <c r="S18" s="15" t="s">
        <v>47</v>
      </c>
      <c r="T18" s="15" t="s">
        <v>47</v>
      </c>
      <c r="U18" s="15" t="s">
        <v>47</v>
      </c>
      <c r="V18" s="15" t="s">
        <v>47</v>
      </c>
      <c r="W18" s="15" t="s">
        <v>47</v>
      </c>
      <c r="X18" s="15" t="s">
        <v>47</v>
      </c>
      <c r="Y18" s="15" t="s">
        <v>47</v>
      </c>
      <c r="Z18" s="15" t="s">
        <v>47</v>
      </c>
      <c r="AA18" s="15" t="s">
        <v>47</v>
      </c>
      <c r="AB18" s="15" t="s">
        <v>47</v>
      </c>
      <c r="AC18" s="15">
        <v>12</v>
      </c>
      <c r="AD18" s="15" t="s">
        <v>47</v>
      </c>
      <c r="AE18" s="15" t="s">
        <v>47</v>
      </c>
      <c r="AF18" s="15" t="s">
        <v>47</v>
      </c>
      <c r="AG18" s="15" t="s">
        <v>47</v>
      </c>
      <c r="AH18" s="15" t="s">
        <v>47</v>
      </c>
      <c r="AI18" s="15" t="s">
        <v>47</v>
      </c>
      <c r="AJ18" s="15">
        <v>12</v>
      </c>
      <c r="AK18" s="15" t="s">
        <v>47</v>
      </c>
      <c r="AL18" s="15">
        <v>12</v>
      </c>
      <c r="AM18" s="15" t="s">
        <v>47</v>
      </c>
      <c r="AN18" s="15">
        <v>12</v>
      </c>
      <c r="AO18" s="15" t="s">
        <v>47</v>
      </c>
      <c r="AP18" s="15" t="s">
        <v>47</v>
      </c>
      <c r="AQ18" s="15" t="s">
        <v>47</v>
      </c>
      <c r="AR18" s="15" t="s">
        <v>47</v>
      </c>
      <c r="AS18" s="15">
        <v>12</v>
      </c>
    </row>
    <row r="19" spans="1:45" s="12" customFormat="1" x14ac:dyDescent="0.2">
      <c r="A19" s="13">
        <v>26365343</v>
      </c>
      <c r="B19" s="14" t="s">
        <v>63</v>
      </c>
      <c r="C19" s="15" t="s">
        <v>47</v>
      </c>
      <c r="D19" s="15" t="s">
        <v>47</v>
      </c>
      <c r="E19" s="15" t="s">
        <v>47</v>
      </c>
      <c r="F19" s="15" t="s">
        <v>47</v>
      </c>
      <c r="G19" s="15">
        <v>12</v>
      </c>
      <c r="H19" s="15" t="s">
        <v>47</v>
      </c>
      <c r="I19" s="15">
        <v>12</v>
      </c>
      <c r="J19" s="15">
        <v>12</v>
      </c>
      <c r="K19" s="15" t="s">
        <v>47</v>
      </c>
      <c r="L19" s="15" t="s">
        <v>47</v>
      </c>
      <c r="M19" s="15">
        <v>12</v>
      </c>
      <c r="N19" s="15">
        <v>12</v>
      </c>
      <c r="O19" s="15" t="s">
        <v>47</v>
      </c>
      <c r="P19" s="15">
        <v>24</v>
      </c>
      <c r="Q19" s="15">
        <v>24</v>
      </c>
      <c r="R19" s="15">
        <v>12</v>
      </c>
      <c r="S19" s="15" t="s">
        <v>47</v>
      </c>
      <c r="T19" s="15" t="s">
        <v>47</v>
      </c>
      <c r="U19" s="15" t="s">
        <v>47</v>
      </c>
      <c r="V19" s="15" t="s">
        <v>47</v>
      </c>
      <c r="W19" s="15" t="s">
        <v>47</v>
      </c>
      <c r="X19" s="15" t="s">
        <v>47</v>
      </c>
      <c r="Y19" s="15" t="s">
        <v>47</v>
      </c>
      <c r="Z19" s="15" t="s">
        <v>47</v>
      </c>
      <c r="AA19" s="15" t="s">
        <v>47</v>
      </c>
      <c r="AB19" s="15" t="s">
        <v>47</v>
      </c>
      <c r="AC19" s="15" t="s">
        <v>47</v>
      </c>
      <c r="AD19" s="15" t="s">
        <v>47</v>
      </c>
      <c r="AE19" s="15" t="s">
        <v>47</v>
      </c>
      <c r="AF19" s="15" t="s">
        <v>47</v>
      </c>
      <c r="AG19" s="15" t="s">
        <v>47</v>
      </c>
      <c r="AH19" s="15">
        <v>24</v>
      </c>
      <c r="AI19" s="15" t="s">
        <v>47</v>
      </c>
      <c r="AJ19" s="15">
        <v>12</v>
      </c>
      <c r="AK19" s="15">
        <v>12</v>
      </c>
      <c r="AL19" s="15">
        <v>12</v>
      </c>
      <c r="AM19" s="15">
        <v>12</v>
      </c>
      <c r="AN19" s="15">
        <v>12</v>
      </c>
      <c r="AO19" s="15" t="s">
        <v>47</v>
      </c>
      <c r="AP19" s="15" t="s">
        <v>47</v>
      </c>
      <c r="AQ19" s="15" t="s">
        <v>47</v>
      </c>
      <c r="AR19" s="15" t="s">
        <v>47</v>
      </c>
      <c r="AS19" s="15">
        <v>12</v>
      </c>
    </row>
    <row r="20" spans="1:45" s="12" customFormat="1" x14ac:dyDescent="0.2">
      <c r="A20" s="13">
        <v>26365350</v>
      </c>
      <c r="B20" s="14" t="s">
        <v>64</v>
      </c>
      <c r="C20" s="15" t="s">
        <v>47</v>
      </c>
      <c r="D20" s="15" t="s">
        <v>47</v>
      </c>
      <c r="E20" s="15" t="s">
        <v>47</v>
      </c>
      <c r="F20" s="15" t="s">
        <v>47</v>
      </c>
      <c r="G20" s="15" t="s">
        <v>47</v>
      </c>
      <c r="H20" s="15" t="s">
        <v>47</v>
      </c>
      <c r="I20" s="15" t="s">
        <v>47</v>
      </c>
      <c r="J20" s="15" t="s">
        <v>47</v>
      </c>
      <c r="K20" s="15" t="s">
        <v>47</v>
      </c>
      <c r="L20" s="15" t="s">
        <v>47</v>
      </c>
      <c r="M20" s="15" t="s">
        <v>47</v>
      </c>
      <c r="N20" s="15">
        <v>12</v>
      </c>
      <c r="O20" s="15" t="s">
        <v>47</v>
      </c>
      <c r="P20" s="15" t="s">
        <v>47</v>
      </c>
      <c r="Q20" s="15" t="s">
        <v>47</v>
      </c>
      <c r="R20" s="15" t="s">
        <v>47</v>
      </c>
      <c r="S20" s="15" t="s">
        <v>47</v>
      </c>
      <c r="T20" s="15" t="s">
        <v>47</v>
      </c>
      <c r="U20" s="15" t="s">
        <v>47</v>
      </c>
      <c r="V20" s="15" t="s">
        <v>47</v>
      </c>
      <c r="W20" s="15" t="s">
        <v>47</v>
      </c>
      <c r="X20" s="15" t="s">
        <v>47</v>
      </c>
      <c r="Y20" s="15" t="s">
        <v>47</v>
      </c>
      <c r="Z20" s="15" t="s">
        <v>47</v>
      </c>
      <c r="AA20" s="15" t="s">
        <v>47</v>
      </c>
      <c r="AB20" s="15" t="s">
        <v>47</v>
      </c>
      <c r="AC20" s="15" t="s">
        <v>47</v>
      </c>
      <c r="AD20" s="15" t="s">
        <v>47</v>
      </c>
      <c r="AE20" s="15" t="s">
        <v>47</v>
      </c>
      <c r="AF20" s="15" t="s">
        <v>47</v>
      </c>
      <c r="AG20" s="15" t="s">
        <v>47</v>
      </c>
      <c r="AH20" s="15" t="s">
        <v>47</v>
      </c>
      <c r="AI20" s="15" t="s">
        <v>47</v>
      </c>
      <c r="AJ20" s="15" t="s">
        <v>47</v>
      </c>
      <c r="AK20" s="15" t="s">
        <v>47</v>
      </c>
      <c r="AL20" s="15">
        <v>12</v>
      </c>
      <c r="AM20" s="15" t="s">
        <v>47</v>
      </c>
      <c r="AN20" s="15" t="s">
        <v>47</v>
      </c>
      <c r="AO20" s="15" t="s">
        <v>47</v>
      </c>
      <c r="AP20" s="15" t="s">
        <v>47</v>
      </c>
      <c r="AQ20" s="15">
        <v>12</v>
      </c>
      <c r="AR20" s="15" t="s">
        <v>47</v>
      </c>
      <c r="AS20" s="15" t="s">
        <v>47</v>
      </c>
    </row>
    <row r="21" spans="1:45" s="12" customFormat="1" x14ac:dyDescent="0.2">
      <c r="A21" s="13">
        <v>26435824</v>
      </c>
      <c r="B21" s="14" t="s">
        <v>65</v>
      </c>
      <c r="C21" s="15" t="s">
        <v>47</v>
      </c>
      <c r="D21" s="15" t="s">
        <v>47</v>
      </c>
      <c r="E21" s="15" t="s">
        <v>47</v>
      </c>
      <c r="F21" s="15" t="s">
        <v>47</v>
      </c>
      <c r="G21" s="15" t="s">
        <v>47</v>
      </c>
      <c r="H21" s="15" t="s">
        <v>47</v>
      </c>
      <c r="I21" s="15" t="s">
        <v>47</v>
      </c>
      <c r="J21" s="15" t="s">
        <v>47</v>
      </c>
      <c r="K21" s="15" t="s">
        <v>47</v>
      </c>
      <c r="L21" s="15" t="s">
        <v>47</v>
      </c>
      <c r="M21" s="15" t="s">
        <v>47</v>
      </c>
      <c r="N21" s="15" t="s">
        <v>47</v>
      </c>
      <c r="O21" s="15" t="s">
        <v>47</v>
      </c>
      <c r="P21" s="15" t="s">
        <v>47</v>
      </c>
      <c r="Q21" s="15" t="s">
        <v>47</v>
      </c>
      <c r="R21" s="15" t="s">
        <v>47</v>
      </c>
      <c r="S21" s="15" t="s">
        <v>47</v>
      </c>
      <c r="T21" s="15" t="s">
        <v>47</v>
      </c>
      <c r="U21" s="15" t="s">
        <v>47</v>
      </c>
      <c r="V21" s="15" t="s">
        <v>47</v>
      </c>
      <c r="W21" s="15" t="s">
        <v>47</v>
      </c>
      <c r="X21" s="15">
        <v>24</v>
      </c>
      <c r="Y21" s="15" t="s">
        <v>47</v>
      </c>
      <c r="Z21" s="15" t="s">
        <v>47</v>
      </c>
      <c r="AA21" s="15" t="s">
        <v>47</v>
      </c>
      <c r="AB21" s="15" t="s">
        <v>47</v>
      </c>
      <c r="AC21" s="15" t="s">
        <v>47</v>
      </c>
      <c r="AD21" s="15" t="s">
        <v>47</v>
      </c>
      <c r="AE21" s="15" t="s">
        <v>47</v>
      </c>
      <c r="AF21" s="15" t="s">
        <v>47</v>
      </c>
      <c r="AG21" s="15" t="s">
        <v>47</v>
      </c>
      <c r="AH21" s="15" t="s">
        <v>47</v>
      </c>
      <c r="AI21" s="15" t="s">
        <v>47</v>
      </c>
      <c r="AJ21" s="15" t="s">
        <v>47</v>
      </c>
      <c r="AK21" s="15" t="s">
        <v>47</v>
      </c>
      <c r="AL21" s="15" t="s">
        <v>47</v>
      </c>
      <c r="AM21" s="15" t="s">
        <v>47</v>
      </c>
      <c r="AN21" s="15" t="s">
        <v>47</v>
      </c>
      <c r="AO21" s="15" t="s">
        <v>47</v>
      </c>
      <c r="AP21" s="15" t="s">
        <v>47</v>
      </c>
      <c r="AQ21" s="15" t="s">
        <v>47</v>
      </c>
      <c r="AR21" s="15" t="s">
        <v>47</v>
      </c>
      <c r="AS21" s="15" t="s">
        <v>47</v>
      </c>
    </row>
    <row r="22" spans="1:45" s="12" customFormat="1" x14ac:dyDescent="0.2">
      <c r="A22" s="13">
        <v>26435831</v>
      </c>
      <c r="B22" s="14" t="s">
        <v>66</v>
      </c>
      <c r="C22" s="15" t="s">
        <v>47</v>
      </c>
      <c r="D22" s="15" t="s">
        <v>47</v>
      </c>
      <c r="E22" s="15" t="s">
        <v>47</v>
      </c>
      <c r="F22" s="15" t="s">
        <v>47</v>
      </c>
      <c r="G22" s="15" t="s">
        <v>47</v>
      </c>
      <c r="H22" s="15" t="s">
        <v>47</v>
      </c>
      <c r="I22" s="15">
        <v>24</v>
      </c>
      <c r="J22" s="15">
        <v>24</v>
      </c>
      <c r="K22" s="15" t="s">
        <v>47</v>
      </c>
      <c r="L22" s="15" t="s">
        <v>47</v>
      </c>
      <c r="M22" s="15" t="s">
        <v>47</v>
      </c>
      <c r="N22" s="15">
        <v>24</v>
      </c>
      <c r="O22" s="15" t="s">
        <v>47</v>
      </c>
      <c r="P22" s="15" t="s">
        <v>47</v>
      </c>
      <c r="Q22" s="15">
        <v>24</v>
      </c>
      <c r="R22" s="15">
        <v>24</v>
      </c>
      <c r="S22" s="15" t="s">
        <v>47</v>
      </c>
      <c r="T22" s="15" t="s">
        <v>47</v>
      </c>
      <c r="U22" s="15" t="s">
        <v>47</v>
      </c>
      <c r="V22" s="15" t="s">
        <v>47</v>
      </c>
      <c r="W22" s="15" t="s">
        <v>47</v>
      </c>
      <c r="X22" s="15" t="s">
        <v>47</v>
      </c>
      <c r="Y22" s="15">
        <v>24</v>
      </c>
      <c r="Z22" s="15" t="s">
        <v>47</v>
      </c>
      <c r="AA22" s="15" t="s">
        <v>47</v>
      </c>
      <c r="AB22" s="15" t="s">
        <v>47</v>
      </c>
      <c r="AC22" s="15" t="s">
        <v>47</v>
      </c>
      <c r="AD22" s="15" t="s">
        <v>47</v>
      </c>
      <c r="AE22" s="15" t="s">
        <v>47</v>
      </c>
      <c r="AF22" s="15" t="s">
        <v>47</v>
      </c>
      <c r="AG22" s="15" t="s">
        <v>47</v>
      </c>
      <c r="AH22" s="15" t="s">
        <v>47</v>
      </c>
      <c r="AI22" s="15" t="s">
        <v>47</v>
      </c>
      <c r="AJ22" s="15" t="s">
        <v>47</v>
      </c>
      <c r="AK22" s="15" t="s">
        <v>47</v>
      </c>
      <c r="AL22" s="15" t="s">
        <v>47</v>
      </c>
      <c r="AM22" s="15" t="s">
        <v>47</v>
      </c>
      <c r="AN22" s="15" t="s">
        <v>47</v>
      </c>
      <c r="AO22" s="15" t="s">
        <v>47</v>
      </c>
      <c r="AP22" s="15" t="s">
        <v>47</v>
      </c>
      <c r="AQ22" s="15" t="s">
        <v>47</v>
      </c>
      <c r="AR22" s="15" t="s">
        <v>47</v>
      </c>
      <c r="AS22" s="15" t="s">
        <v>47</v>
      </c>
    </row>
    <row r="23" spans="1:45" s="12" customFormat="1" x14ac:dyDescent="0.2">
      <c r="A23" s="13">
        <v>26184746</v>
      </c>
      <c r="B23" s="14" t="s">
        <v>67</v>
      </c>
      <c r="C23" s="15" t="s">
        <v>47</v>
      </c>
      <c r="D23" s="15" t="s">
        <v>47</v>
      </c>
      <c r="E23" s="15" t="s">
        <v>47</v>
      </c>
      <c r="F23" s="15" t="s">
        <v>47</v>
      </c>
      <c r="G23" s="15" t="s">
        <v>47</v>
      </c>
      <c r="H23" s="15" t="s">
        <v>47</v>
      </c>
      <c r="I23" s="15" t="s">
        <v>47</v>
      </c>
      <c r="J23" s="15" t="s">
        <v>47</v>
      </c>
      <c r="K23" s="15" t="s">
        <v>47</v>
      </c>
      <c r="L23" s="15" t="s">
        <v>47</v>
      </c>
      <c r="M23" s="15" t="s">
        <v>47</v>
      </c>
      <c r="N23" s="15" t="s">
        <v>47</v>
      </c>
      <c r="O23" s="15" t="s">
        <v>47</v>
      </c>
      <c r="P23" s="15" t="s">
        <v>47</v>
      </c>
      <c r="Q23" s="15" t="s">
        <v>47</v>
      </c>
      <c r="R23" s="15">
        <v>12</v>
      </c>
      <c r="S23" s="15" t="s">
        <v>47</v>
      </c>
      <c r="T23" s="15" t="s">
        <v>47</v>
      </c>
      <c r="U23" s="15" t="s">
        <v>47</v>
      </c>
      <c r="V23" s="15" t="s">
        <v>47</v>
      </c>
      <c r="W23" s="15" t="s">
        <v>47</v>
      </c>
      <c r="X23" s="15">
        <v>12</v>
      </c>
      <c r="Y23" s="15" t="s">
        <v>47</v>
      </c>
      <c r="Z23" s="15" t="s">
        <v>47</v>
      </c>
      <c r="AA23" s="15" t="s">
        <v>47</v>
      </c>
      <c r="AB23" s="15" t="s">
        <v>47</v>
      </c>
      <c r="AC23" s="15" t="s">
        <v>47</v>
      </c>
      <c r="AD23" s="15" t="s">
        <v>47</v>
      </c>
      <c r="AE23" s="15" t="s">
        <v>47</v>
      </c>
      <c r="AF23" s="15" t="s">
        <v>47</v>
      </c>
      <c r="AG23" s="15" t="s">
        <v>47</v>
      </c>
      <c r="AH23" s="15" t="s">
        <v>47</v>
      </c>
      <c r="AI23" s="15" t="s">
        <v>47</v>
      </c>
      <c r="AJ23" s="15" t="s">
        <v>47</v>
      </c>
      <c r="AK23" s="15" t="s">
        <v>47</v>
      </c>
      <c r="AL23" s="15" t="s">
        <v>47</v>
      </c>
      <c r="AM23" s="15" t="s">
        <v>47</v>
      </c>
      <c r="AN23" s="15" t="s">
        <v>47</v>
      </c>
      <c r="AO23" s="15" t="s">
        <v>47</v>
      </c>
      <c r="AP23" s="15" t="s">
        <v>47</v>
      </c>
      <c r="AQ23" s="15" t="s">
        <v>47</v>
      </c>
      <c r="AR23" s="15" t="s">
        <v>47</v>
      </c>
      <c r="AS23" s="15" t="s">
        <v>47</v>
      </c>
    </row>
    <row r="24" spans="1:45" s="12" customFormat="1" x14ac:dyDescent="0.2">
      <c r="A24" s="13">
        <v>26365367</v>
      </c>
      <c r="B24" s="14" t="s">
        <v>68</v>
      </c>
      <c r="C24" s="15" t="s">
        <v>47</v>
      </c>
      <c r="D24" s="15" t="s">
        <v>47</v>
      </c>
      <c r="E24" s="15" t="s">
        <v>47</v>
      </c>
      <c r="F24" s="15" t="s">
        <v>47</v>
      </c>
      <c r="G24" s="15" t="s">
        <v>47</v>
      </c>
      <c r="H24" s="15" t="s">
        <v>47</v>
      </c>
      <c r="I24" s="15">
        <v>12</v>
      </c>
      <c r="J24" s="15" t="s">
        <v>47</v>
      </c>
      <c r="K24" s="15">
        <v>12</v>
      </c>
      <c r="L24" s="15" t="s">
        <v>47</v>
      </c>
      <c r="M24" s="15" t="s">
        <v>47</v>
      </c>
      <c r="N24" s="15" t="s">
        <v>47</v>
      </c>
      <c r="O24" s="15" t="s">
        <v>47</v>
      </c>
      <c r="P24" s="15" t="s">
        <v>47</v>
      </c>
      <c r="Q24" s="15" t="s">
        <v>47</v>
      </c>
      <c r="R24" s="15" t="s">
        <v>47</v>
      </c>
      <c r="S24" s="15" t="s">
        <v>47</v>
      </c>
      <c r="T24" s="15" t="s">
        <v>47</v>
      </c>
      <c r="U24" s="15" t="s">
        <v>47</v>
      </c>
      <c r="V24" s="15" t="s">
        <v>47</v>
      </c>
      <c r="W24" s="15" t="s">
        <v>47</v>
      </c>
      <c r="X24" s="15" t="s">
        <v>47</v>
      </c>
      <c r="Y24" s="15" t="s">
        <v>47</v>
      </c>
      <c r="Z24" s="15" t="s">
        <v>47</v>
      </c>
      <c r="AA24" s="15" t="s">
        <v>47</v>
      </c>
      <c r="AB24" s="15" t="s">
        <v>47</v>
      </c>
      <c r="AC24" s="15" t="s">
        <v>47</v>
      </c>
      <c r="AD24" s="15" t="s">
        <v>47</v>
      </c>
      <c r="AE24" s="15" t="s">
        <v>47</v>
      </c>
      <c r="AF24" s="15" t="s">
        <v>47</v>
      </c>
      <c r="AG24" s="15" t="s">
        <v>47</v>
      </c>
      <c r="AH24" s="15" t="s">
        <v>47</v>
      </c>
      <c r="AI24" s="15" t="s">
        <v>47</v>
      </c>
      <c r="AJ24" s="15" t="s">
        <v>47</v>
      </c>
      <c r="AK24" s="15">
        <v>12</v>
      </c>
      <c r="AL24" s="15" t="s">
        <v>47</v>
      </c>
      <c r="AM24" s="15">
        <v>12</v>
      </c>
      <c r="AN24" s="15">
        <v>12</v>
      </c>
      <c r="AO24" s="15" t="s">
        <v>47</v>
      </c>
      <c r="AP24" s="15" t="s">
        <v>47</v>
      </c>
      <c r="AQ24" s="15" t="s">
        <v>47</v>
      </c>
      <c r="AR24" s="15" t="s">
        <v>47</v>
      </c>
      <c r="AS24" s="15" t="s">
        <v>47</v>
      </c>
    </row>
    <row r="25" spans="1:45" s="12" customFormat="1" x14ac:dyDescent="0.2">
      <c r="A25" s="13">
        <v>26184753</v>
      </c>
      <c r="B25" s="14" t="s">
        <v>69</v>
      </c>
      <c r="C25" s="15" t="s">
        <v>47</v>
      </c>
      <c r="D25" s="15" t="s">
        <v>47</v>
      </c>
      <c r="E25" s="15" t="s">
        <v>47</v>
      </c>
      <c r="F25" s="15" t="s">
        <v>47</v>
      </c>
      <c r="G25" s="15" t="s">
        <v>47</v>
      </c>
      <c r="H25" s="15" t="s">
        <v>47</v>
      </c>
      <c r="I25" s="15" t="s">
        <v>47</v>
      </c>
      <c r="J25" s="15" t="s">
        <v>47</v>
      </c>
      <c r="K25" s="15" t="s">
        <v>47</v>
      </c>
      <c r="L25" s="15" t="s">
        <v>47</v>
      </c>
      <c r="M25" s="15" t="s">
        <v>47</v>
      </c>
      <c r="N25" s="15" t="s">
        <v>47</v>
      </c>
      <c r="O25" s="15" t="s">
        <v>47</v>
      </c>
      <c r="P25" s="15" t="s">
        <v>47</v>
      </c>
      <c r="Q25" s="15" t="s">
        <v>47</v>
      </c>
      <c r="R25" s="15" t="s">
        <v>47</v>
      </c>
      <c r="S25" s="15" t="s">
        <v>47</v>
      </c>
      <c r="T25" s="15" t="s">
        <v>47</v>
      </c>
      <c r="U25" s="15" t="s">
        <v>47</v>
      </c>
      <c r="V25" s="15" t="s">
        <v>47</v>
      </c>
      <c r="W25" s="15" t="s">
        <v>47</v>
      </c>
      <c r="X25" s="15" t="s">
        <v>47</v>
      </c>
      <c r="Y25" s="15" t="s">
        <v>47</v>
      </c>
      <c r="Z25" s="15" t="s">
        <v>47</v>
      </c>
      <c r="AA25" s="15" t="s">
        <v>47</v>
      </c>
      <c r="AB25" s="15" t="s">
        <v>47</v>
      </c>
      <c r="AC25" s="15" t="s">
        <v>47</v>
      </c>
      <c r="AD25" s="15" t="s">
        <v>47</v>
      </c>
      <c r="AE25" s="15" t="s">
        <v>47</v>
      </c>
      <c r="AF25" s="15" t="s">
        <v>47</v>
      </c>
      <c r="AG25" s="15" t="s">
        <v>47</v>
      </c>
      <c r="AH25" s="15" t="s">
        <v>47</v>
      </c>
      <c r="AI25" s="15" t="s">
        <v>47</v>
      </c>
      <c r="AJ25" s="15" t="s">
        <v>47</v>
      </c>
      <c r="AK25" s="15" t="s">
        <v>47</v>
      </c>
      <c r="AL25" s="15" t="s">
        <v>47</v>
      </c>
      <c r="AM25" s="15" t="s">
        <v>47</v>
      </c>
      <c r="AN25" s="15" t="s">
        <v>47</v>
      </c>
      <c r="AO25" s="15" t="s">
        <v>47</v>
      </c>
      <c r="AP25" s="15" t="s">
        <v>47</v>
      </c>
      <c r="AQ25" s="15" t="s">
        <v>47</v>
      </c>
      <c r="AR25" s="15" t="s">
        <v>47</v>
      </c>
      <c r="AS25" s="15" t="s">
        <v>47</v>
      </c>
    </row>
    <row r="26" spans="1:45" s="12" customFormat="1" x14ac:dyDescent="0.2">
      <c r="A26" s="13">
        <v>26365251</v>
      </c>
      <c r="B26" s="14" t="s">
        <v>70</v>
      </c>
      <c r="C26" s="15" t="s">
        <v>47</v>
      </c>
      <c r="D26" s="15" t="s">
        <v>47</v>
      </c>
      <c r="E26" s="15" t="s">
        <v>47</v>
      </c>
      <c r="F26" s="15" t="s">
        <v>47</v>
      </c>
      <c r="G26" s="15" t="s">
        <v>47</v>
      </c>
      <c r="H26" s="15" t="s">
        <v>47</v>
      </c>
      <c r="I26" s="15" t="s">
        <v>47</v>
      </c>
      <c r="J26" s="15" t="s">
        <v>47</v>
      </c>
      <c r="K26" s="15" t="s">
        <v>47</v>
      </c>
      <c r="L26" s="15" t="s">
        <v>47</v>
      </c>
      <c r="M26" s="15" t="s">
        <v>47</v>
      </c>
      <c r="N26" s="15" t="s">
        <v>47</v>
      </c>
      <c r="O26" s="15" t="s">
        <v>47</v>
      </c>
      <c r="P26" s="15" t="s">
        <v>47</v>
      </c>
      <c r="Q26" s="15" t="s">
        <v>47</v>
      </c>
      <c r="R26" s="15" t="s">
        <v>47</v>
      </c>
      <c r="S26" s="15" t="s">
        <v>47</v>
      </c>
      <c r="T26" s="15" t="s">
        <v>47</v>
      </c>
      <c r="U26" s="15" t="s">
        <v>47</v>
      </c>
      <c r="V26" s="15" t="s">
        <v>47</v>
      </c>
      <c r="W26" s="15" t="s">
        <v>47</v>
      </c>
      <c r="X26" s="15" t="s">
        <v>47</v>
      </c>
      <c r="Y26" s="15" t="s">
        <v>47</v>
      </c>
      <c r="Z26" s="15" t="s">
        <v>47</v>
      </c>
      <c r="AA26" s="15" t="s">
        <v>47</v>
      </c>
      <c r="AB26" s="15" t="s">
        <v>47</v>
      </c>
      <c r="AC26" s="15" t="s">
        <v>47</v>
      </c>
      <c r="AD26" s="15" t="s">
        <v>47</v>
      </c>
      <c r="AE26" s="15" t="s">
        <v>47</v>
      </c>
      <c r="AF26" s="15" t="s">
        <v>47</v>
      </c>
      <c r="AG26" s="15" t="s">
        <v>47</v>
      </c>
      <c r="AH26" s="15">
        <v>12</v>
      </c>
      <c r="AI26" s="15" t="s">
        <v>47</v>
      </c>
      <c r="AJ26" s="15" t="s">
        <v>47</v>
      </c>
      <c r="AK26" s="15" t="s">
        <v>47</v>
      </c>
      <c r="AL26" s="15" t="s">
        <v>47</v>
      </c>
      <c r="AM26" s="15" t="s">
        <v>47</v>
      </c>
      <c r="AN26" s="15" t="s">
        <v>47</v>
      </c>
      <c r="AO26" s="15" t="s">
        <v>47</v>
      </c>
      <c r="AP26" s="15" t="s">
        <v>47</v>
      </c>
      <c r="AQ26" s="15">
        <v>12</v>
      </c>
      <c r="AR26" s="15" t="s">
        <v>47</v>
      </c>
      <c r="AS26" s="15" t="s">
        <v>47</v>
      </c>
    </row>
    <row r="27" spans="1:45" s="12" customFormat="1" x14ac:dyDescent="0.2">
      <c r="A27" s="13">
        <v>26365282</v>
      </c>
      <c r="B27" s="14" t="s">
        <v>71</v>
      </c>
      <c r="C27" s="15" t="s">
        <v>47</v>
      </c>
      <c r="D27" s="15" t="s">
        <v>47</v>
      </c>
      <c r="E27" s="15" t="s">
        <v>47</v>
      </c>
      <c r="F27" s="15" t="s">
        <v>47</v>
      </c>
      <c r="G27" s="15">
        <v>12</v>
      </c>
      <c r="H27" s="15" t="s">
        <v>47</v>
      </c>
      <c r="I27" s="15" t="s">
        <v>47</v>
      </c>
      <c r="J27" s="15" t="s">
        <v>47</v>
      </c>
      <c r="K27" s="15" t="s">
        <v>47</v>
      </c>
      <c r="L27" s="15" t="s">
        <v>47</v>
      </c>
      <c r="M27" s="15" t="s">
        <v>47</v>
      </c>
      <c r="N27" s="15" t="s">
        <v>47</v>
      </c>
      <c r="O27" s="15" t="s">
        <v>47</v>
      </c>
      <c r="P27" s="15" t="s">
        <v>47</v>
      </c>
      <c r="Q27" s="15">
        <v>24</v>
      </c>
      <c r="R27" s="15">
        <v>12</v>
      </c>
      <c r="S27" s="15" t="s">
        <v>47</v>
      </c>
      <c r="T27" s="15" t="s">
        <v>47</v>
      </c>
      <c r="U27" s="15" t="s">
        <v>47</v>
      </c>
      <c r="V27" s="15" t="s">
        <v>47</v>
      </c>
      <c r="W27" s="15" t="s">
        <v>47</v>
      </c>
      <c r="X27" s="15">
        <v>12</v>
      </c>
      <c r="Y27" s="15" t="s">
        <v>47</v>
      </c>
      <c r="Z27" s="15" t="s">
        <v>47</v>
      </c>
      <c r="AA27" s="15" t="s">
        <v>47</v>
      </c>
      <c r="AB27" s="15" t="s">
        <v>47</v>
      </c>
      <c r="AC27" s="15" t="s">
        <v>47</v>
      </c>
      <c r="AD27" s="15" t="s">
        <v>47</v>
      </c>
      <c r="AE27" s="15" t="s">
        <v>47</v>
      </c>
      <c r="AF27" s="15" t="s">
        <v>47</v>
      </c>
      <c r="AG27" s="15" t="s">
        <v>47</v>
      </c>
      <c r="AH27" s="15">
        <v>12</v>
      </c>
      <c r="AI27" s="15" t="s">
        <v>47</v>
      </c>
      <c r="AJ27" s="15" t="s">
        <v>47</v>
      </c>
      <c r="AK27" s="15">
        <v>12</v>
      </c>
      <c r="AL27" s="15" t="s">
        <v>47</v>
      </c>
      <c r="AM27" s="15" t="s">
        <v>47</v>
      </c>
      <c r="AN27" s="15" t="s">
        <v>47</v>
      </c>
      <c r="AO27" s="15" t="s">
        <v>47</v>
      </c>
      <c r="AP27" s="15" t="s">
        <v>47</v>
      </c>
      <c r="AQ27" s="15" t="s">
        <v>47</v>
      </c>
      <c r="AR27" s="15" t="s">
        <v>47</v>
      </c>
      <c r="AS27" s="15">
        <v>12</v>
      </c>
    </row>
    <row r="28" spans="1:45" s="12" customFormat="1" x14ac:dyDescent="0.2">
      <c r="A28" s="13">
        <v>26365268</v>
      </c>
      <c r="B28" s="14" t="s">
        <v>72</v>
      </c>
      <c r="C28" s="15" t="s">
        <v>47</v>
      </c>
      <c r="D28" s="15" t="s">
        <v>47</v>
      </c>
      <c r="E28" s="15" t="s">
        <v>47</v>
      </c>
      <c r="F28" s="15" t="s">
        <v>47</v>
      </c>
      <c r="G28" s="15" t="s">
        <v>47</v>
      </c>
      <c r="H28" s="15" t="s">
        <v>47</v>
      </c>
      <c r="I28" s="15" t="s">
        <v>47</v>
      </c>
      <c r="J28" s="15" t="s">
        <v>47</v>
      </c>
      <c r="K28" s="15">
        <v>12</v>
      </c>
      <c r="L28" s="15" t="s">
        <v>47</v>
      </c>
      <c r="M28" s="15" t="s">
        <v>47</v>
      </c>
      <c r="N28" s="15" t="s">
        <v>47</v>
      </c>
      <c r="O28" s="15" t="s">
        <v>47</v>
      </c>
      <c r="P28" s="15" t="s">
        <v>47</v>
      </c>
      <c r="Q28" s="15">
        <v>12</v>
      </c>
      <c r="R28" s="15" t="s">
        <v>47</v>
      </c>
      <c r="S28" s="15" t="s">
        <v>47</v>
      </c>
      <c r="T28" s="15" t="s">
        <v>47</v>
      </c>
      <c r="U28" s="15" t="s">
        <v>47</v>
      </c>
      <c r="V28" s="15" t="s">
        <v>47</v>
      </c>
      <c r="W28" s="15" t="s">
        <v>47</v>
      </c>
      <c r="X28" s="15" t="s">
        <v>47</v>
      </c>
      <c r="Y28" s="15" t="s">
        <v>47</v>
      </c>
      <c r="Z28" s="15" t="s">
        <v>47</v>
      </c>
      <c r="AA28" s="15" t="s">
        <v>47</v>
      </c>
      <c r="AB28" s="15" t="s">
        <v>47</v>
      </c>
      <c r="AC28" s="15" t="s">
        <v>47</v>
      </c>
      <c r="AD28" s="15" t="s">
        <v>47</v>
      </c>
      <c r="AE28" s="15" t="s">
        <v>47</v>
      </c>
      <c r="AF28" s="15" t="s">
        <v>47</v>
      </c>
      <c r="AG28" s="15" t="s">
        <v>47</v>
      </c>
      <c r="AH28" s="15">
        <v>12</v>
      </c>
      <c r="AI28" s="15" t="s">
        <v>47</v>
      </c>
      <c r="AJ28" s="15" t="s">
        <v>47</v>
      </c>
      <c r="AK28" s="15" t="s">
        <v>47</v>
      </c>
      <c r="AL28" s="15" t="s">
        <v>47</v>
      </c>
      <c r="AM28" s="15" t="s">
        <v>47</v>
      </c>
      <c r="AN28" s="15" t="s">
        <v>47</v>
      </c>
      <c r="AO28" s="15" t="s">
        <v>47</v>
      </c>
      <c r="AP28" s="15" t="s">
        <v>47</v>
      </c>
      <c r="AQ28" s="15">
        <v>12</v>
      </c>
      <c r="AR28" s="15" t="s">
        <v>47</v>
      </c>
      <c r="AS28" s="15" t="s">
        <v>47</v>
      </c>
    </row>
    <row r="29" spans="1:45" s="12" customFormat="1" x14ac:dyDescent="0.2">
      <c r="A29" s="13">
        <v>26365275</v>
      </c>
      <c r="B29" s="14" t="s">
        <v>73</v>
      </c>
      <c r="C29" s="15" t="s">
        <v>47</v>
      </c>
      <c r="D29" s="15" t="s">
        <v>47</v>
      </c>
      <c r="E29" s="15" t="s">
        <v>47</v>
      </c>
      <c r="F29" s="15" t="s">
        <v>47</v>
      </c>
      <c r="G29" s="15">
        <v>12</v>
      </c>
      <c r="H29" s="15" t="s">
        <v>47</v>
      </c>
      <c r="I29" s="15">
        <v>12</v>
      </c>
      <c r="J29" s="15" t="s">
        <v>47</v>
      </c>
      <c r="K29" s="15">
        <v>24</v>
      </c>
      <c r="L29" s="15" t="s">
        <v>47</v>
      </c>
      <c r="M29" s="15" t="s">
        <v>47</v>
      </c>
      <c r="N29" s="15" t="s">
        <v>47</v>
      </c>
      <c r="O29" s="15" t="s">
        <v>47</v>
      </c>
      <c r="P29" s="15" t="s">
        <v>47</v>
      </c>
      <c r="Q29" s="15">
        <v>12</v>
      </c>
      <c r="R29" s="15" t="s">
        <v>47</v>
      </c>
      <c r="S29" s="15" t="s">
        <v>47</v>
      </c>
      <c r="T29" s="15" t="s">
        <v>47</v>
      </c>
      <c r="U29" s="15" t="s">
        <v>47</v>
      </c>
      <c r="V29" s="15" t="s">
        <v>47</v>
      </c>
      <c r="W29" s="15" t="s">
        <v>47</v>
      </c>
      <c r="X29" s="15">
        <v>12</v>
      </c>
      <c r="Y29" s="15">
        <v>12</v>
      </c>
      <c r="Z29" s="15" t="s">
        <v>47</v>
      </c>
      <c r="AA29" s="15" t="s">
        <v>47</v>
      </c>
      <c r="AB29" s="15" t="s">
        <v>47</v>
      </c>
      <c r="AC29" s="15">
        <v>12</v>
      </c>
      <c r="AD29" s="15">
        <v>12</v>
      </c>
      <c r="AE29" s="15" t="s">
        <v>47</v>
      </c>
      <c r="AF29" s="15" t="s">
        <v>47</v>
      </c>
      <c r="AG29" s="15" t="s">
        <v>47</v>
      </c>
      <c r="AH29" s="15" t="s">
        <v>47</v>
      </c>
      <c r="AI29" s="15" t="s">
        <v>47</v>
      </c>
      <c r="AJ29" s="15" t="s">
        <v>47</v>
      </c>
      <c r="AK29" s="15" t="s">
        <v>47</v>
      </c>
      <c r="AL29" s="15">
        <v>12</v>
      </c>
      <c r="AM29" s="15" t="s">
        <v>47</v>
      </c>
      <c r="AN29" s="15" t="s">
        <v>47</v>
      </c>
      <c r="AO29" s="15" t="s">
        <v>47</v>
      </c>
      <c r="AP29" s="15" t="s">
        <v>47</v>
      </c>
      <c r="AQ29" s="15">
        <v>12</v>
      </c>
      <c r="AR29" s="15" t="s">
        <v>47</v>
      </c>
      <c r="AS29" s="15" t="s">
        <v>47</v>
      </c>
    </row>
    <row r="30" spans="1:45" s="12" customFormat="1" x14ac:dyDescent="0.2">
      <c r="A30" s="13">
        <v>26184708</v>
      </c>
      <c r="B30" s="14" t="s">
        <v>74</v>
      </c>
      <c r="C30" s="15" t="s">
        <v>47</v>
      </c>
      <c r="D30" s="15" t="s">
        <v>47</v>
      </c>
      <c r="E30" s="15" t="s">
        <v>47</v>
      </c>
      <c r="F30" s="15" t="s">
        <v>47</v>
      </c>
      <c r="G30" s="15">
        <v>24</v>
      </c>
      <c r="H30" s="15" t="s">
        <v>47</v>
      </c>
      <c r="I30" s="15">
        <v>12</v>
      </c>
      <c r="J30" s="15">
        <v>24</v>
      </c>
      <c r="K30" s="15">
        <v>24</v>
      </c>
      <c r="L30" s="15" t="s">
        <v>47</v>
      </c>
      <c r="M30" s="15">
        <v>24</v>
      </c>
      <c r="N30" s="15" t="s">
        <v>47</v>
      </c>
      <c r="O30" s="15" t="s">
        <v>47</v>
      </c>
      <c r="P30" s="15">
        <v>36</v>
      </c>
      <c r="Q30" s="15">
        <v>24</v>
      </c>
      <c r="R30" s="15">
        <v>24</v>
      </c>
      <c r="S30" s="15" t="s">
        <v>47</v>
      </c>
      <c r="T30" s="15" t="s">
        <v>47</v>
      </c>
      <c r="U30" s="15" t="s">
        <v>47</v>
      </c>
      <c r="V30" s="15" t="s">
        <v>47</v>
      </c>
      <c r="W30" s="15" t="s">
        <v>47</v>
      </c>
      <c r="X30" s="15" t="s">
        <v>47</v>
      </c>
      <c r="Y30" s="15" t="s">
        <v>47</v>
      </c>
      <c r="Z30" s="15" t="s">
        <v>47</v>
      </c>
      <c r="AA30" s="15" t="s">
        <v>47</v>
      </c>
      <c r="AB30" s="15" t="s">
        <v>47</v>
      </c>
      <c r="AC30" s="15">
        <v>24</v>
      </c>
      <c r="AD30" s="15">
        <v>12</v>
      </c>
      <c r="AE30" s="15" t="s">
        <v>47</v>
      </c>
      <c r="AF30" s="15" t="s">
        <v>47</v>
      </c>
      <c r="AG30" s="15" t="s">
        <v>47</v>
      </c>
      <c r="AH30" s="15">
        <v>24</v>
      </c>
      <c r="AI30" s="15" t="s">
        <v>47</v>
      </c>
      <c r="AJ30" s="15">
        <v>12</v>
      </c>
      <c r="AK30" s="15">
        <v>12</v>
      </c>
      <c r="AL30" s="15" t="s">
        <v>47</v>
      </c>
      <c r="AM30" s="15">
        <v>24</v>
      </c>
      <c r="AN30" s="15" t="s">
        <v>47</v>
      </c>
      <c r="AO30" s="15" t="s">
        <v>47</v>
      </c>
      <c r="AP30" s="15" t="s">
        <v>47</v>
      </c>
      <c r="AQ30" s="15">
        <v>12</v>
      </c>
      <c r="AR30" s="15" t="s">
        <v>47</v>
      </c>
      <c r="AS30" s="15">
        <v>12</v>
      </c>
    </row>
  </sheetData>
  <conditionalFormatting sqref="C31:AS61377">
    <cfRule type="cellIs" dxfId="6" priority="7" stopIfTrue="1" operator="lessThan">
      <formula>1</formula>
    </cfRule>
  </conditionalFormatting>
  <conditionalFormatting sqref="C1:AS1">
    <cfRule type="cellIs" dxfId="5" priority="5" stopIfTrue="1" operator="equal">
      <formula>"УДАЛИТЬ"</formula>
    </cfRule>
    <cfRule type="cellIs" dxfId="4" priority="6" stopIfTrue="1" operator="equal">
      <formula>"ОК"</formula>
    </cfRule>
  </conditionalFormatting>
  <conditionalFormatting sqref="A1">
    <cfRule type="cellIs" dxfId="3" priority="3" operator="equal">
      <formula>"ОШИБКА"</formula>
    </cfRule>
    <cfRule type="cellIs" dxfId="2" priority="4" operator="equal">
      <formula>"ВЕРНО"</formula>
    </cfRule>
  </conditionalFormatting>
  <conditionalFormatting sqref="C2:AS2">
    <cfRule type="cellIs" dxfId="1" priority="2" stopIfTrue="1" operator="lessThan">
      <formula>1</formula>
    </cfRule>
  </conditionalFormatting>
  <conditionalFormatting sqref="A1:XFD1">
    <cfRule type="cellIs" dxfId="0" priority="1" operator="equal">
      <formula>0</formula>
    </cfRule>
  </conditionalFormatting>
  <pageMargins left="14.784313725490199" right="14.784313725490199" top="14.784313725490199" bottom="14.784313725490199" header="0.50980392156862753" footer="0.50980392156862753"/>
  <pageSetup paperSize="9" scale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загрузка</vt:lpstr>
      <vt:lpstr>загрузка!Область_печати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Коммерческий отдел-06</dc:creator>
  <cp:lastModifiedBy>Коммерческий отдел-06</cp:lastModifiedBy>
  <dcterms:created xsi:type="dcterms:W3CDTF">2023-11-14T11:57:54Z</dcterms:created>
  <dcterms:modified xsi:type="dcterms:W3CDTF">2023-11-14T11:58:23Z</dcterms:modified>
</cp:coreProperties>
</file>